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Account Advanced Find View" sheetId="1" r:id="rId1"/>
    <sheet name="hiddenShe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<sst xmlns="http://schemas.openxmlformats.org/spreadsheetml/2006/main" count="2254" uniqueCount="1340">
  <si>
    <t>(Do Not Modify) Account</t>
  </si>
  <si>
    <t>(Do Not Modify) Row Checksum</t>
  </si>
  <si>
    <t>(Do Not Modify) Modified On</t>
  </si>
  <si>
    <t>Account Name</t>
  </si>
  <si>
    <t>Parent Organisation Name</t>
  </si>
  <si>
    <t>Setting Type</t>
  </si>
  <si>
    <t>Setting Sub Type</t>
  </si>
  <si>
    <t>Street Name</t>
  </si>
  <si>
    <t>Address Line 2</t>
  </si>
  <si>
    <t>Town / City</t>
  </si>
  <si>
    <t>Postcode</t>
  </si>
  <si>
    <t>e2bbf822-a499-ec11-a98d-00224800d084</t>
  </si>
  <si>
    <t>R5pd0v3j8SMjaUvJdfi9sZu3lYUegvSmPQ4RLg1uu3LVsXNnusA+9GNx+VPeBeP3O+s07UuBP2lsW/7bnqv/8w==:</t>
  </si>
  <si>
    <t>1192 Laser &amp; Beauty</t>
  </si>
  <si>
    <t/>
  </si>
  <si>
    <t>Sole Independent Hospital</t>
  </si>
  <si>
    <t>Class 3B or 4 laser for non-surgical purposes</t>
  </si>
  <si>
    <t>Unit 2, Liberty Stadium</t>
  </si>
  <si>
    <t>Landore</t>
  </si>
  <si>
    <t>Swansea</t>
  </si>
  <si>
    <t>SA1 2FA</t>
  </si>
  <si>
    <t>0</t>
  </si>
  <si>
    <t>e4bbf822-a499-ec11-a98d-00224800d084</t>
  </si>
  <si>
    <t>XfgFMOJvKmLVjwtq9FKYqwBb0fxRv1fRARNvfNWJ+Ce367OSg8g/Cm/fQEo/UlakNm/p4xnYbGSCmbGGcHl2/w==:</t>
  </si>
  <si>
    <t>Aberbeeg Hospital</t>
  </si>
  <si>
    <t>IMEUS Ltd (Provider)</t>
  </si>
  <si>
    <t>Independent Hospital</t>
  </si>
  <si>
    <t>Mental Health</t>
  </si>
  <si>
    <t>Pendarren Road</t>
  </si>
  <si>
    <t>Aberbeeg</t>
  </si>
  <si>
    <t>Abertillery</t>
  </si>
  <si>
    <t>NP13 2DA</t>
  </si>
  <si>
    <t>27</t>
  </si>
  <si>
    <t>e6bbf822-a499-ec11-a98d-00224800d084</t>
  </si>
  <si>
    <t>Ik5ARuD6PgqXFC0tp/xnjBZJC90Y7lDoMBV2f4BG80glKDMfPtjP7T5JASL1+13vg4207DJhIJNBrLTT1LQF6Q==:</t>
  </si>
  <si>
    <t>Acorn Private Clinic</t>
  </si>
  <si>
    <t>Clinic</t>
  </si>
  <si>
    <t>13 Stanwell Road</t>
  </si>
  <si>
    <t>Penarth</t>
  </si>
  <si>
    <t>CF64 2AD</t>
  </si>
  <si>
    <t>e8bbf822-a499-ec11-a98d-00224800d084</t>
  </si>
  <si>
    <t>5oYtYbRCRmsVpg2H45vgOqZzmYPvGxG8T43pKjGBqDcteOztBqwIKtcJk6oTHmlqdNEV20nRPwcY2EatUGOfqQ==:</t>
  </si>
  <si>
    <t>Aderyn</t>
  </si>
  <si>
    <t>Elysium Healthcare Ltd (Provider)</t>
  </si>
  <si>
    <t>Penperlleni</t>
  </si>
  <si>
    <t>Pontypool</t>
  </si>
  <si>
    <t>NP4 0AH</t>
  </si>
  <si>
    <t>19</t>
  </si>
  <si>
    <t>eebbf822-a499-ec11-a98d-00224800d084</t>
  </si>
  <si>
    <t>Y10KtQxGVnjA2zAydc0GaKOHKjK8U/7ezagfgY9Hbn1CPDc05abHiDe6or7bUA8cclqyFI7XCiTqKJHcXPnZpw==:</t>
  </si>
  <si>
    <t>Albany Medical Centre (13 Market Street)</t>
  </si>
  <si>
    <t>Advanced Medical Clinics (Provider)</t>
  </si>
  <si>
    <t>Fisrt Floor, 13 Market Street</t>
  </si>
  <si>
    <t>Pontypridd</t>
  </si>
  <si>
    <t>CF37 2ST</t>
  </si>
  <si>
    <t>ecbbf822-a499-ec11-a98d-00224800d084</t>
  </si>
  <si>
    <t>t1LwNl2Ik5AvDHoEG9KUOiz3G2xzxWJRjXAAGF/YelfXXh81TeyCa+QGYBISgYVWfrSIcF3FlZcA4w3/h6zCHQ==:</t>
  </si>
  <si>
    <t>Albany Medical Centre (24 Bridge Street)</t>
  </si>
  <si>
    <t>AMC Health Care Ltd (Provider)</t>
  </si>
  <si>
    <t>Ground Floor, 24 Bridge Street</t>
  </si>
  <si>
    <t>Newport</t>
  </si>
  <si>
    <t>NP20 4SF</t>
  </si>
  <si>
    <t>1726846a-a499-ec11-a98d-00224800d084</t>
  </si>
  <si>
    <t>6SKEucHTaPWUpRwwG6SyFV0uI2u9a7fl9xFDSqZvpEbwm+E6+ElFcmK8KK0NQXr6olinErcaUt5BYtWNbfyXYQ==:</t>
  </si>
  <si>
    <t>Alida Laser</t>
  </si>
  <si>
    <t>Alida Laser Ltd</t>
  </si>
  <si>
    <t>Windsor lofts</t>
  </si>
  <si>
    <t>Romilly Road</t>
  </si>
  <si>
    <t>Barry</t>
  </si>
  <si>
    <t>CF62 6FG</t>
  </si>
  <si>
    <t>42bcf822-a499-ec11-a98d-00224800d084</t>
  </si>
  <si>
    <t>uYW0Vf2QQvUkmqZoUZyRwBo9Oq1VUzj18a4v6DEHor4VRxaE3qOh+ANtNkQWQDybnun2UnmpEgWlG9xsZIDIeQ==:</t>
  </si>
  <si>
    <t>Alliance Medical Cardiff</t>
  </si>
  <si>
    <t>Alliance Medical (Provider)</t>
  </si>
  <si>
    <t>Copse Walk</t>
  </si>
  <si>
    <t>Cardiff Gate Business Park</t>
  </si>
  <si>
    <t>Cardiff</t>
  </si>
  <si>
    <t>CF23 8RB</t>
  </si>
  <si>
    <t>f2bbf822-a499-ec11-a98d-00224800d084</t>
  </si>
  <si>
    <t>vZRYmMJBZDSyMru5TV14lZIOFqIwOWZYMcDW7vcBedMLTpgMlmUzlgKDn59yvuzmg7Eqflen1mIibf9eIAtHPg==:</t>
  </si>
  <si>
    <t>Allure Aesthetics (Commercial House)</t>
  </si>
  <si>
    <t>Allue Aesthetics (Provider)</t>
  </si>
  <si>
    <t>Commercial House, Commercial Street</t>
  </si>
  <si>
    <t>Pontllanfraith</t>
  </si>
  <si>
    <t>Blackwood</t>
  </si>
  <si>
    <t>NP12 2JY</t>
  </si>
  <si>
    <t>86bcf822-a499-ec11-a98d-00224800d084</t>
  </si>
  <si>
    <t>YmjX/z4TDmrhjHk8arhK6kStvaycwbA/Rpc5uHIbtiRf9GyezTJExJqHGFOypbzX+S0uH/s/p5H4vqx2wEIkJA==:</t>
  </si>
  <si>
    <t>Anja Gosha</t>
  </si>
  <si>
    <t>54A Bute Street</t>
  </si>
  <si>
    <t>CF10 5AF</t>
  </si>
  <si>
    <t>f6bbf822-a499-ec11-a98d-00224800d084</t>
  </si>
  <si>
    <t>MNWzbpGVQuPuEDhdD82wG22EpZxggy2CPT8jrbegxbRREz1rWCZHpdQoR9KWxOGMKklIpV8QTiBNw3ZW0GHiBw==:</t>
  </si>
  <si>
    <t>Aspire Health and Beauty (Princes Drive)</t>
  </si>
  <si>
    <t>Aspire Health and Beauty (Provider)</t>
  </si>
  <si>
    <t>1st and 2nd Floors, 13 Princes Drive</t>
  </si>
  <si>
    <t>Colwyn Bay</t>
  </si>
  <si>
    <t>LL29 8HT</t>
  </si>
  <si>
    <t>f8bbf822-a499-ec11-a98d-00224800d084</t>
  </si>
  <si>
    <t>glnm/deWb/kz1B0con3Gxf4GWSeZVJ0F5i0Gkjrg1wamO7vUH94xZHvOsLGqDlRsjTMCrxofx4GFw8+tkxJKgQ==:</t>
  </si>
  <si>
    <t>Beauty Advance Skin and Laser Clinic</t>
  </si>
  <si>
    <t>Beauty Advance Skin and Laser Clinic Ltd (Provider)</t>
  </si>
  <si>
    <t>6-8 Morgan Arcade</t>
  </si>
  <si>
    <t>CF10 1AF</t>
  </si>
  <si>
    <t>fabbf822-a499-ec11-a98d-00224800d084</t>
  </si>
  <si>
    <t>XNd99ShQTIiLdQznXMSHizcEPq+oNY3qxOYrHODpHzFfYqxcRBThM1cXPDze5AeYt0AWOofG4SnCZYKMv9WUeQ==:</t>
  </si>
  <si>
    <t>Beauty Central Clinic</t>
  </si>
  <si>
    <t>Beauty Central UK Ltd (Provider)</t>
  </si>
  <si>
    <t>51A Cross Street</t>
  </si>
  <si>
    <t>Abergavenny</t>
  </si>
  <si>
    <t>NP7 5EU</t>
  </si>
  <si>
    <t>fcbbf822-a499-ec11-a98d-00224800d084</t>
  </si>
  <si>
    <t>vh5RusB8m3LpbHSEbBoLH/QkVVCwVgRw9AJgZexHj8CpYBo3xK3cSuo/dGDOemKxwXvcyP9pgJi0HDB6Cbe2sA==:</t>
  </si>
  <si>
    <t>Beauty Oasis Salon and Day Spa</t>
  </si>
  <si>
    <t>Beauty Oasis SJP Ltd (Provider)</t>
  </si>
  <si>
    <t>70 The Highway</t>
  </si>
  <si>
    <t>New Inn</t>
  </si>
  <si>
    <t>NP4 0PL</t>
  </si>
  <si>
    <t>febbf822-a499-ec11-a98d-00224800d084</t>
  </si>
  <si>
    <t>urJzqiF5qSGz0sB+n7rPb65TbaIaNof1xzLGrPJD32jr687jSto9Cv7ujXs0YStqslyVO/+1F2slcuWjLEnCgg==:</t>
  </si>
  <si>
    <t>Beauty Within</t>
  </si>
  <si>
    <t>10 High Street</t>
  </si>
  <si>
    <t>Cowbridge</t>
  </si>
  <si>
    <t>CF71 7AG</t>
  </si>
  <si>
    <t>033d1b86-86f8-ec11-a98a-00224800c534</t>
  </si>
  <si>
    <t>9t8sPOYmiKZ07GMViKetsmtybP4JbkPDP+Pe7dR3iWPnYkNeuoauGBN96xSmdkfBq+EhXLyhSNdfsgzDmT95OQ==:</t>
  </si>
  <si>
    <t>Becky's Beauty &amp; Holistics</t>
  </si>
  <si>
    <t>Raby Street</t>
  </si>
  <si>
    <t>Llanelli</t>
  </si>
  <si>
    <t>SA15 3EY</t>
  </si>
  <si>
    <t>a0281246-647d-ed11-a993-00224800e98c</t>
  </si>
  <si>
    <t>VOAzPtXNomoLEIeFCKdXcPYAvP8AG1s3RqMgx4uDS6F8VguQpmJZbFIaSNen+AUxOK/9SKsosIr3xOqSyod+ow==:</t>
  </si>
  <si>
    <t>Blackberry Clinic Limited - Cardiff</t>
  </si>
  <si>
    <t>Unit 6, Ash Tree Court</t>
  </si>
  <si>
    <t>CF23 8RW</t>
  </si>
  <si>
    <t>00bcf822-a499-ec11-a98d-00224800d084</t>
  </si>
  <si>
    <t>41Fq0KTuglZxMqu7M/nElVitqtQc/kBPh4n6FzKQaP3eQ1UbGBnmuae9y9gs1brTP/6uVi7mT7uRpWZyQ7pNuw==:</t>
  </si>
  <si>
    <t>Body Basix</t>
  </si>
  <si>
    <t>16 Churchill Way</t>
  </si>
  <si>
    <t>CF10 2DX</t>
  </si>
  <si>
    <t>02bcf822-a499-ec11-a98d-00224800d084</t>
  </si>
  <si>
    <t>kEZrUh+hO9WXJYmT1YORrxS6c1u7DiRTmxlwantlhxAuH8PbKnt1b8yceMYCTC9fat6SSTT+31EikQykBUCAyQ==:</t>
  </si>
  <si>
    <t>Bodywise Beauty Salon</t>
  </si>
  <si>
    <t>Bodywise Beauty Salon Ltd (Provider)</t>
  </si>
  <si>
    <t>54 Holton Road</t>
  </si>
  <si>
    <t>CF63 4HE</t>
  </si>
  <si>
    <t>04bcf822-a499-ec11-a98d-00224800d084</t>
  </si>
  <si>
    <t>ZHs2y722LzOmOxVanW2cZUH4R24+tc0ysISi5xWNnYkOcW/YQlieNmYOMEMivJu2XuOxEJfRxyfLd7PFHlwsZg==:</t>
  </si>
  <si>
    <t>BPAS (Cardiff)</t>
  </si>
  <si>
    <t>British Pregnancy Advisory Service (BPAS) (Provider)</t>
  </si>
  <si>
    <t>Termination of Pregnancy</t>
  </si>
  <si>
    <t>1st Floor, Elgin House, 106-107 St Mary Street</t>
  </si>
  <si>
    <t>CF10 1DX</t>
  </si>
  <si>
    <t>06bcf822-a499-ec11-a98d-00224800d084</t>
  </si>
  <si>
    <t>KMqRwjskknoJvLsfkXmaumHlPzndtq1m0SR0eCDOXBgm+DHg5GwHTYVL3brX5OLmK4gFA2fvkn30qhaVNJI1Eg==:</t>
  </si>
  <si>
    <t>BPAS (Llandudno)</t>
  </si>
  <si>
    <t>Llandudno General Hospital</t>
  </si>
  <si>
    <t>Hospital Road</t>
  </si>
  <si>
    <t>Llandudno</t>
  </si>
  <si>
    <t>LL30 1LB</t>
  </si>
  <si>
    <t>08bcf822-a499-ec11-a98d-00224800d084</t>
  </si>
  <si>
    <t>d1lbiK/UtVCD7tm2TZnl9I49oYFtHZZcHZMPAhqi0IRXMyjBP907+xXa1XQa1HdFSUraVKNXzFP76RjOGhee0Q==:</t>
  </si>
  <si>
    <t>BPAS (Welshpool)</t>
  </si>
  <si>
    <t>Victoria Memorial Hospital</t>
  </si>
  <si>
    <t>Salop Road</t>
  </si>
  <si>
    <t>Welshpool</t>
  </si>
  <si>
    <t>SY21 7DU</t>
  </si>
  <si>
    <t>0abcf822-a499-ec11-a98d-00224800d084</t>
  </si>
  <si>
    <t>CftUVXSXo3Him39tHTQQryv8CKGfwVtoHrVaM+W9uX4pvowcH7iff4u015XDX7I1WVjSmo/tK5Js6rS7EpBVXA==:</t>
  </si>
  <si>
    <t>Broadway Hair, Beauty and Holistic Centre</t>
  </si>
  <si>
    <t>Gower College Swansea Further Education Corporation (Provider)</t>
  </si>
  <si>
    <t>Gower College, Tycoch Road</t>
  </si>
  <si>
    <t>Tycoch</t>
  </si>
  <si>
    <t>SA2 9EB</t>
  </si>
  <si>
    <t>4726846a-a499-ec11-a98d-00224800d084</t>
  </si>
  <si>
    <t>B1YFipGqbQah4s1VowY/fdycT37fPkEb06PCZeCvj7HoOpg0gALHiYuknLoyMNN9xh3tPiMD94TwWB59ASsrCg==:</t>
  </si>
  <si>
    <t>Browtique and Co</t>
  </si>
  <si>
    <t>Unit 8</t>
  </si>
  <si>
    <t>Redhall Precinct</t>
  </si>
  <si>
    <t>Connah's Quay</t>
  </si>
  <si>
    <t>CH5 4TS</t>
  </si>
  <si>
    <t>3e37b62e-80c4-ec11-a988-00224800c534</t>
  </si>
  <si>
    <t>/LwoF4atX9T0554oLFlFJMXVIssPoilqeDzg5L6y1ZqbjsMJbEq5ulRQ+nOfXPGIkUwR5BbEjpcsr7D8b94gBg==:</t>
  </si>
  <si>
    <t>B's Aesthetics</t>
  </si>
  <si>
    <t>B's Aesthetics Limited</t>
  </si>
  <si>
    <t>6 Churchmead</t>
  </si>
  <si>
    <t>Bassaleg</t>
  </si>
  <si>
    <t>NP10 8NA</t>
  </si>
  <si>
    <t>db30a3ac-f134-ee11-a99a-00224800b1d0</t>
  </si>
  <si>
    <t>faGv4SjTtOfMHfnTdlCHDvEr9plGdFluAVrJ71aAiZuD9A+iPpHigfxmZQZ1UbodvcIOGmeC8sIa4W0wU+D+VA==:</t>
  </si>
  <si>
    <t>By Freya Laser and Skin Clinic</t>
  </si>
  <si>
    <t>Suite 4 Torfaen Business Centre</t>
  </si>
  <si>
    <t>Panteg Way</t>
  </si>
  <si>
    <t>NP4 OLS</t>
  </si>
  <si>
    <t>0ebcf822-a499-ec11-a98d-00224800d084</t>
  </si>
  <si>
    <t>3Vjr2OdKbifuR2q0QPDZIoymv2ZTvr+q28gfCGxRJgabb+iIsoVp0RA8V18dnEXGEnCJ7wR4IA1sf0kC5uKGzw==:</t>
  </si>
  <si>
    <t>Cardiff Beauty Clinic</t>
  </si>
  <si>
    <t>Cardiff Beauty Clinic Ltd (Provider)</t>
  </si>
  <si>
    <t>866 Newport Road</t>
  </si>
  <si>
    <t>Rumney</t>
  </si>
  <si>
    <t>CF3 4LJ</t>
  </si>
  <si>
    <t>3cec2f6d-a5cc-ed11-a998-00224800e98c</t>
  </si>
  <si>
    <t>1Stg+2XDcUe2+1tN5NVnBO0JYzTUHS8sV15lUQzmeXOr0IoBQ5AXajs7JFciCgHLkED8+YoZQeSD//eqg6ngbQ==:</t>
  </si>
  <si>
    <t>Cardiff Gate Consulting Rooms / Circumcision Centre Wales</t>
  </si>
  <si>
    <t>ZW Medical Ltd</t>
  </si>
  <si>
    <t>Circumcision</t>
  </si>
  <si>
    <t>Ground Floor, Caron House</t>
  </si>
  <si>
    <t>3 Oak Tree Court, Mulberry Drive, Cardiff Gate Business Park</t>
  </si>
  <si>
    <t>CF23 8RS</t>
  </si>
  <si>
    <t>10bcf822-a499-ec11-a98d-00224800d084</t>
  </si>
  <si>
    <t>hdHqzpSBwZEOiA0iAXXoEYzfeatcxMTy8mwRX16QEMLl1t8xFLIldEk/29pa6aOEZfYQEiXj4U2W/wWas8k39g==:</t>
  </si>
  <si>
    <t>Cefn Carnau Hospital</t>
  </si>
  <si>
    <t>Elysium Healthcare (No. 3) Ltd (Provider)</t>
  </si>
  <si>
    <t>Thornhill</t>
  </si>
  <si>
    <t>Caerphilly</t>
  </si>
  <si>
    <t>CF83 1LX</t>
  </si>
  <si>
    <t>22</t>
  </si>
  <si>
    <t>12bcf822-a499-ec11-a98d-00224800d084</t>
  </si>
  <si>
    <t>XcgSTkVse/IAgJff9Bq0sNuy668dOEp6tZzL1XjlEneT8Q/2d9aIF/70YXreVOzK7n8w/+umIJKH1yh20lUdbQ==:</t>
  </si>
  <si>
    <t>Centre for Reproduction &amp; Gynaecology Wales (CRGW) (Llantrisant)</t>
  </si>
  <si>
    <t>CRGW Ltd (Provider)</t>
  </si>
  <si>
    <t>In-vitro Fertilisation (IVF)</t>
  </si>
  <si>
    <t>Unit 1 Rhodfa Marics</t>
  </si>
  <si>
    <t>Llantrisant</t>
  </si>
  <si>
    <t>CF72 8XL</t>
  </si>
  <si>
    <t>14bcf822-a499-ec11-a98d-00224800d084</t>
  </si>
  <si>
    <t>ISEuQ6x2LovUzGMT/YwcnLVOGvDcFIOI2h1j3qtOBQVILqMgLDCa5LgaPfQky4yTZbwzLCP8TKyb6DNMCsvTjg==:</t>
  </si>
  <si>
    <t>Centre for Reproduction &amp; Gynaecology Wales (CRGW) (Swansea)</t>
  </si>
  <si>
    <t>Unit 4, Penllergaer Business Park</t>
  </si>
  <si>
    <t>Penllergaer</t>
  </si>
  <si>
    <t>SA4 9HJ</t>
  </si>
  <si>
    <t>16bcf822-a499-ec11-a98d-00224800d084</t>
  </si>
  <si>
    <t>8ly3oSN5AQlsUe/be2Orf5umdSRexTIUff12Bwza/B8S3uh5OsBLvx4+gfjQ+h3ChvqZcGd1MrIetTw1P0ZO9g==:</t>
  </si>
  <si>
    <t>Cheryl Drew’s Laser and Beauty Room</t>
  </si>
  <si>
    <t>2 Berwyn Cresent</t>
  </si>
  <si>
    <t>Prestatyn</t>
  </si>
  <si>
    <t>LL19 7UH</t>
  </si>
  <si>
    <t>18bcf822-a499-ec11-a98d-00224800d084</t>
  </si>
  <si>
    <t>RPvkVJ4YRpvi4Jew6L/qJ/GjcZ7pxsNIAL69wBfQTxywTRbdRdVF8FIWVD+/yOs9phoBxjmw9su+n1wFZnJlow==:</t>
  </si>
  <si>
    <t>City Skin Doctor Clinic</t>
  </si>
  <si>
    <t>Cosmetic City Skin Doctor Ltd</t>
  </si>
  <si>
    <t>225 City Road</t>
  </si>
  <si>
    <t>CF24 3JD</t>
  </si>
  <si>
    <t>d1057f6b-3a12-ed11-a98d-00224800d374</t>
  </si>
  <si>
    <t>Z90Gptli0VTyerFGecNHxetHP4tRrTgR6m40TEUh2L0WTVHHzVYTVD+T6eR4kVLMRDSxGccBNoDh16i5P9NfVw==:</t>
  </si>
  <si>
    <t>CJ Aesthetics</t>
  </si>
  <si>
    <t>Class 3B or 4 laser for surgical purposes</t>
  </si>
  <si>
    <t>6 Bastion Road</t>
  </si>
  <si>
    <t>LL19 7ES</t>
  </si>
  <si>
    <t>1abcf822-a499-ec11-a98d-00224800d084</t>
  </si>
  <si>
    <t>OzAidqf0+eZAitn0KxKS5GiQ8OKq6thsIWl6TFPKFrD7VpzVCeURMRE6nYvVuETwi+ZLYkOsG10JcLT07MxFNQ==:</t>
  </si>
  <si>
    <t>Claire Price Beauty Clinic</t>
  </si>
  <si>
    <t>Beechcroft House, Hereford Road</t>
  </si>
  <si>
    <t>NP7 6LE</t>
  </si>
  <si>
    <t>2ebef822-a499-ec11-a98d-00224800d084</t>
  </si>
  <si>
    <t>Ww8QYe6+hnxIyAplPAGk1QPgPoWxHXusg77qP+UeZ3bXQi1SeblGYeWPE9PPd0SiD2OhQDG9olSuX2sp1HXt1A==:</t>
  </si>
  <si>
    <t>Classy Claws Beauty Salon</t>
  </si>
  <si>
    <t>68 Main Road</t>
  </si>
  <si>
    <t>Maesycwmmer</t>
  </si>
  <si>
    <t>Hengoed</t>
  </si>
  <si>
    <t>CF82 7PP</t>
  </si>
  <si>
    <t>1cbcf822-a499-ec11-a98d-00224800d084</t>
  </si>
  <si>
    <t>pw/NbguFZzrOlOHXh3G7pu8mkcAJI0kF8Dn/3RbPV04+qsxH/pBId7/7ofNMbh6qlKai7T+FN6H1AuW31IAz4g==:</t>
  </si>
  <si>
    <t>Clinic 10</t>
  </si>
  <si>
    <t>8 Well House Barns</t>
  </si>
  <si>
    <t>Chester Road</t>
  </si>
  <si>
    <t>Bretton</t>
  </si>
  <si>
    <t>CH4 0DH</t>
  </si>
  <si>
    <t>59e1414e-5eb4-ed11-a994-00224800b1d0</t>
  </si>
  <si>
    <t>EbJp5XPaiNYpQv0mgoXaIj8JbuHreGCim/76vIJEET1drAtgbDe0ZA5VjvwjtZxGzu0q9i26rUUHiLSWxUHb2g==:</t>
  </si>
  <si>
    <t>Clinic Twenty2</t>
  </si>
  <si>
    <t>Global Link</t>
  </si>
  <si>
    <t>Dunleavy Drive</t>
  </si>
  <si>
    <t>CF11 0SN</t>
  </si>
  <si>
    <t>1ebcf822-a499-ec11-a98d-00224800d084</t>
  </si>
  <si>
    <t>WMvOV9BuKwML1l1oE4dA0jrhrn4PPaZBuUbrTbVN6rMOygeWEViuP5mRtXPWMROQJVyGkJKV9cNyxanDnkbW4A==:</t>
  </si>
  <si>
    <t>Coed Du Hall</t>
  </si>
  <si>
    <t>Coed Du Hall Ltd (Provider)</t>
  </si>
  <si>
    <t>Nantalyn Road</t>
  </si>
  <si>
    <t>Rhydymwyn</t>
  </si>
  <si>
    <t>Mold</t>
  </si>
  <si>
    <t>CH7 5HA</t>
  </si>
  <si>
    <t>20bcf822-a499-ec11-a98d-00224800d084</t>
  </si>
  <si>
    <t>uRrmS3/HCoUwDAFhUVCPq1tSrWEWHRqOONUyvrUGETEeHYnFGYIgfCbzA2TCZFYs2MqNMxH54gP+lONJYriMOg==:</t>
  </si>
  <si>
    <t>Complexion Medispa &amp; Laser Clinic</t>
  </si>
  <si>
    <t>Complexion Medispa Ltd (Provider)</t>
  </si>
  <si>
    <t>24 High Street</t>
  </si>
  <si>
    <t>Caerleon</t>
  </si>
  <si>
    <t>NP18 1AG</t>
  </si>
  <si>
    <t>85f96291-12da-ed11-a996-00224800b1d0</t>
  </si>
  <si>
    <t>00jhEikk3mMHdcx3FeUYv96/RO7pfwNajaZ492V18kXR2evBLWr9Vam+NzWUy45688e65w0X3RatqG76DHNQDA==:</t>
  </si>
  <si>
    <t>Complexion Medispa Limited</t>
  </si>
  <si>
    <t>35 Backhall Street</t>
  </si>
  <si>
    <t>NP18 1AR</t>
  </si>
  <si>
    <t>b54d1676-58ed-ec11-a989-00224800c534</t>
  </si>
  <si>
    <t>EApcQKNHmCAgB0s7gzLkQJ0obnG5wzVyZg8+InPT5Tf0F7/JUBUno6VCQRzgc22MjHjCFHrYVmFtdHgCzOy/7g==:</t>
  </si>
  <si>
    <t>Congl Harddwch / Beauty Corner</t>
  </si>
  <si>
    <t>Estheteg Harddfwyn Aesthetics LTD</t>
  </si>
  <si>
    <t>Station Road</t>
  </si>
  <si>
    <t>Valley</t>
  </si>
  <si>
    <t>Anglesey</t>
  </si>
  <si>
    <t>LL65 3EB</t>
  </si>
  <si>
    <t>22bcf822-a499-ec11-a98d-00224800d084</t>
  </si>
  <si>
    <t>1UYjn8L6WgDMCjHw9YRn0A37VOiimhgo8A0QUKIOHxwF7tyH3iV2sj0sAaG3zj1uAOaKVeMUkzIqZwGNFkN2XA==:</t>
  </si>
  <si>
    <t>Contoured Beauty</t>
  </si>
  <si>
    <t>Contoured Beauty Ltd (Provider)</t>
  </si>
  <si>
    <t>Belle Toujours Salon, 113 Cathedral Road</t>
  </si>
  <si>
    <t>CF11 9PH</t>
  </si>
  <si>
    <t>28bcf822-a499-ec11-a98d-00224800d084</t>
  </si>
  <si>
    <t>TUuiYxytuFPUMocMlE8KDAOIadEdMZZcvDd+NOZ9FCFIjCmlQC2t54z2ljVb+YrDjcDK8lavaoBIcYfjuol55Q==:</t>
  </si>
  <si>
    <t>CosmeticliniC</t>
  </si>
  <si>
    <t>Bedwas Health Centre, East Avenue</t>
  </si>
  <si>
    <t>Bedwas</t>
  </si>
  <si>
    <t>CF83 8AE</t>
  </si>
  <si>
    <t>2abcf822-a499-ec11-a98d-00224800d084</t>
  </si>
  <si>
    <t>6P19Jz1JK/tCOBiWVuzBVsfuLkZF2uCFAjy66zEL78zBWi1k2K6mxhrGwxKgvlB44UyT7qhBYqBRCEUU/mdQsQ==:</t>
  </si>
  <si>
    <t>Cowell Street Skin &amp; Hair Clinic</t>
  </si>
  <si>
    <t>Peter Hart Ltd (Provider)</t>
  </si>
  <si>
    <t>Cosmetic Surgery</t>
  </si>
  <si>
    <t>10 Cowell Street</t>
  </si>
  <si>
    <t>Carmarthenshire</t>
  </si>
  <si>
    <t>SA15 1UU</t>
  </si>
  <si>
    <t>2cbcf822-a499-ec11-a98d-00224800d084</t>
  </si>
  <si>
    <t>I/cHNE9kc3OzxasZNczH3iWw7YGUm3C/x7AG+P7m7LxRu1/kjGy2ToRldElXte3cPOLxB2JfkQyxTzU+QAKf8A==:</t>
  </si>
  <si>
    <t>Cutis Cosmetic Clinic</t>
  </si>
  <si>
    <t>395 Gower Road</t>
  </si>
  <si>
    <t>Killay</t>
  </si>
  <si>
    <t>SA2 7AH</t>
  </si>
  <si>
    <t>2ebcf822-a499-ec11-a98d-00224800d084</t>
  </si>
  <si>
    <t>GzscK0yFdD4lLoairFSLU6jlwrqb5XQvoBz3pyD7x2nPfF3NXNKeOijFAadkqtQzZJ9/ZuI3rZGLXJWmmBd7SA==:</t>
  </si>
  <si>
    <t>Cyncoed Consulting Rooms (Dartington Drive)</t>
  </si>
  <si>
    <t>Cyncoed Consulting Rooms Partnership (Provider)</t>
  </si>
  <si>
    <t>c/o Cyncoed Medical Centre, Dartington Drive</t>
  </si>
  <si>
    <t>Pontprennau</t>
  </si>
  <si>
    <t>CF23 8SQ</t>
  </si>
  <si>
    <t>3126846a-a499-ec11-a98d-00224800d084</t>
  </si>
  <si>
    <t>jiVSQEPeew8MvG5cSVuHxINInl1O+RvCVNEksqRuW3qGJ8rhe1daLmViW7JIqM4kZbQqzku7zmWsh/wvKxnSow==:</t>
  </si>
  <si>
    <t>Darcy Healthcare, Llandarcy Academy of Sport</t>
  </si>
  <si>
    <t>Siarad Medical Services Ltd, Darcy Healthcare</t>
  </si>
  <si>
    <t>Llandarcy Academy of Sport</t>
  </si>
  <si>
    <t>Neath</t>
  </si>
  <si>
    <t>SA10 6JD</t>
  </si>
  <si>
    <t>2926846a-a499-ec11-a98d-00224800d084</t>
  </si>
  <si>
    <t>zr5pYd65cp6L/Ye89gf6S0nfgk1wCPgeh4z9g9GgTRa2q/m+k+mFtV7fdzFVAqFWxM9kVhQ15NqDcvNkWE431w==:</t>
  </si>
  <si>
    <t>Dean's Lasers and Aesthetics</t>
  </si>
  <si>
    <t>Unit 3</t>
  </si>
  <si>
    <t>Rear of Norman Road</t>
  </si>
  <si>
    <t>Whitchurch, Cardiff</t>
  </si>
  <si>
    <t>CF14 4PS</t>
  </si>
  <si>
    <t>30bcf822-a499-ec11-a98d-00224800d084</t>
  </si>
  <si>
    <t>oTd6U3nCUJ/5sPVIxI+YGEbsxQpYnDnpUVwOZgJ1QRdHwSBXOYiEPOePGHS/5NRxT5q+kI7vtgSGXt7KJnwT/A==:</t>
  </si>
  <si>
    <t>Defy Time</t>
  </si>
  <si>
    <t>Defy Time Cosmetics Ltd (Provider)</t>
  </si>
  <si>
    <t>466 Gower Road</t>
  </si>
  <si>
    <t>SA2 7DZ</t>
  </si>
  <si>
    <t>32bcf822-a499-ec11-a98d-00224800d084</t>
  </si>
  <si>
    <t>GNk/sXZY1jO44CRPaCeSa9THdlTGkRyumNch1jOSIjXS9H4ckzl4PQO2BHBZxYdptK5FHb/d4ccvH+BVF6knlw==:</t>
  </si>
  <si>
    <t>Delfryn House and Lodge</t>
  </si>
  <si>
    <t>Cygnet Behavioural Health Ltd (Provider)</t>
  </si>
  <si>
    <t>Argoed Hall Lane</t>
  </si>
  <si>
    <t>CH7 6SQ</t>
  </si>
  <si>
    <t>58</t>
  </si>
  <si>
    <t>34bcf822-a499-ec11-a98d-00224800d084</t>
  </si>
  <si>
    <t>zsLLqXWwd34+0sc8niQ3Odoe9kDQcbKYToEw3HfESKa/2aJgqVnSIzHUW/E2sswlnDIY+4p976U+XlK6jiCYAQ==:</t>
  </si>
  <si>
    <t>Dermaskin</t>
  </si>
  <si>
    <t>LGF York Court</t>
  </si>
  <si>
    <t>Schooner Way</t>
  </si>
  <si>
    <t>CF10 4DY</t>
  </si>
  <si>
    <t>36bcf822-a499-ec11-a98d-00224800d084</t>
  </si>
  <si>
    <t>q95SXvV7mlkLH/fPwUS0bIdZBYElgAvvM1nycElK1fIPY5Cj+vIBL9kQH9l9rY8EQy7wJ5ASwf4LvvNozyhFgA==:</t>
  </si>
  <si>
    <t>DermoAz Skin and Laser Clinic</t>
  </si>
  <si>
    <t>DermoAz Ltd (Provider)</t>
  </si>
  <si>
    <t>42a Station Road</t>
  </si>
  <si>
    <t>Llanishen</t>
  </si>
  <si>
    <t>CF14 5LT</t>
  </si>
  <si>
    <t>92618fc5-7e93-ee11-a9a3-00224800d374</t>
  </si>
  <si>
    <t>bQOKEWcl+A3WBgCrTWBMoYW/XVfPZRIzBdvSSGnqXvTFYfGiXApvQJ/kInWm9hhxNOl/vZBlTDA02FxBtqly+g==:</t>
  </si>
  <si>
    <t>Dr Ted Ltd</t>
  </si>
  <si>
    <t>3 Ringwood Crescent</t>
  </si>
  <si>
    <t>St Athan</t>
  </si>
  <si>
    <t>CF62 4LA</t>
  </si>
  <si>
    <t>3ebcf822-a499-ec11-a98d-00224800d084</t>
  </si>
  <si>
    <t>knVjuiEa3ay/Zj0lFFnIHRsiiurx2wTPBhqfMim+UueyF0KLPmwZL5cuNFndNt4f6A5Ws6u9xeX+6+jmLuvZTw==:</t>
  </si>
  <si>
    <t>Elaine's Beauty Spot</t>
  </si>
  <si>
    <t>1 Bridge Street</t>
  </si>
  <si>
    <t>Knighton</t>
  </si>
  <si>
    <t>Powys</t>
  </si>
  <si>
    <t>LD7 1BT</t>
  </si>
  <si>
    <t>a9155c28-a399-ec11-a98d-00224800d084</t>
  </si>
  <si>
    <t>Tgg5Ryv/MBKWm0y7tGhP44UOakb9XwYmOwm1KD/s8OkMLZ1hg5rAQJne8Rhe/Xq9RH5wlQ5H8BRfXqQ8WRt7qg==:</t>
  </si>
  <si>
    <t>EM Aesthetics RK Lasers</t>
  </si>
  <si>
    <t>243 College Road</t>
  </si>
  <si>
    <t>Whitchurch</t>
  </si>
  <si>
    <t>CF14 2NW</t>
  </si>
  <si>
    <t>40bcf822-a499-ec11-a98d-00224800d084</t>
  </si>
  <si>
    <t>iXDB+Q2eXxa1TV0MNlejp+3eyhCkTsmctq3+41b9XFo7Dpf4tRlWMZIqeYFHj10YSAGodquN25n6h82f/Cai+g==:</t>
  </si>
  <si>
    <t>Emerald Tattoo Company</t>
  </si>
  <si>
    <t>Emerald Tattoo Company Ltd (Provider)</t>
  </si>
  <si>
    <t>36c Talbot Road</t>
  </si>
  <si>
    <t>Talbot Green</t>
  </si>
  <si>
    <t>CF72 8AF</t>
  </si>
  <si>
    <t>44bcf822-a499-ec11-a98d-00224800d084</t>
  </si>
  <si>
    <t>F3EAfyF3RbKOzYnCCOmHcm9ODKMYNOM6pJoQb2UhpAg+GM3UizXiLWuB4+XZATgsUr0CigztqZmxCcu7TmaZnA==:</t>
  </si>
  <si>
    <t>FACE</t>
  </si>
  <si>
    <t>Facial Aesthetics and Cosmetic Enhancements Ltd (Provider)</t>
  </si>
  <si>
    <t>7 Chester Street</t>
  </si>
  <si>
    <t>CH7 1EG</t>
  </si>
  <si>
    <t>2b26846a-a499-ec11-a98d-00224800d084</t>
  </si>
  <si>
    <t>P339jajzs1c0umIYDXE4MPDP5aD3YKgsd/81Przjlx02eO/ps072MQX8Z7fdBSjAlAOteotoIf7meEOA2LZ7kw==:</t>
  </si>
  <si>
    <t>Freyja Medical</t>
  </si>
  <si>
    <t>Beechwood Medical Ltd (Provider)</t>
  </si>
  <si>
    <t>13 Grosvenor Road</t>
  </si>
  <si>
    <t>Wrexham</t>
  </si>
  <si>
    <t>LL11 1BS</t>
  </si>
  <si>
    <t>4cbcf822-a499-ec11-a98d-00224800d084</t>
  </si>
  <si>
    <t>nphb5WYMkqolkBeSF2vBGwq91OsHf/T95NyX8FiTGLND/Ig70PwHT1he5t2wrIFwve2h8QZv36kCj6TnW93x4A==:</t>
  </si>
  <si>
    <t>Gellinudd Recovery Centre</t>
  </si>
  <si>
    <t>Hafal (Provider)</t>
  </si>
  <si>
    <t>Lon Catwg</t>
  </si>
  <si>
    <t>Pontardawe</t>
  </si>
  <si>
    <t>SA8 3DX</t>
  </si>
  <si>
    <t>16</t>
  </si>
  <si>
    <t>4ebcf822-a499-ec11-a98d-00224800d084</t>
  </si>
  <si>
    <t>z1ekixZAQpojiECl9xShavkedfDiS0xbExUQAhlWKoCzXa9cihRPk0DZ07n3PdvCd+gNRJY8kD03TMViszvb2A==:</t>
  </si>
  <si>
    <t>Gresford Skincare &amp; Laser Clinic</t>
  </si>
  <si>
    <t>Wellfield House, Pentre Lane</t>
  </si>
  <si>
    <t>Gresford</t>
  </si>
  <si>
    <t>LL12 8RN</t>
  </si>
  <si>
    <t>50bcf822-a499-ec11-a98d-00224800d084</t>
  </si>
  <si>
    <t>IB5ge68HHvxI0UoWJhsbzGomDF14Xjf/8+tWgw3J/9ABdiH3pFar4rUzflzhGlSBAG4VOey/Cyu/dSDLX81i4g==:</t>
  </si>
  <si>
    <t>Hafan Wen</t>
  </si>
  <si>
    <t>CAIS Ltd (Provider)</t>
  </si>
  <si>
    <t>Watery Road</t>
  </si>
  <si>
    <t>LL13 7NQ</t>
  </si>
  <si>
    <t>25</t>
  </si>
  <si>
    <t>3726846a-a499-ec11-a98d-00224800d084</t>
  </si>
  <si>
    <t>aO1tT0+PKJyuGQjNpbFoX2mKKCazJRTKs66ImndO1ZQxWvjLu2y1cPxKZtfZplRbx1E7wdU08RRseuqhZa3z+g==:</t>
  </si>
  <si>
    <t>Hansen Medical Cosmetic Suites</t>
  </si>
  <si>
    <t>House of Hansen Ltd</t>
  </si>
  <si>
    <t>31 Hannah Street</t>
  </si>
  <si>
    <t>Porth</t>
  </si>
  <si>
    <t>CF39 9RB</t>
  </si>
  <si>
    <t>52bcf822-a499-ec11-a98d-00224800d084</t>
  </si>
  <si>
    <t>RtHCKMf5UiIo/XqV6qAS/0uiFnh18yWlGugrNuABu2O7t122FIH7ndsV20GHVXyJUalquOkRjleQR2oiD5XfnQ==:</t>
  </si>
  <si>
    <t>Head Quarters Hair Transplants</t>
  </si>
  <si>
    <t>Head Quarters Hair Transplants Ltd (Provider)</t>
  </si>
  <si>
    <t>44 Charles Street</t>
  </si>
  <si>
    <t>CF10 2GE</t>
  </si>
  <si>
    <t>58bcf822-a499-ec11-a98d-00224800d084</t>
  </si>
  <si>
    <t>nF7E62oGgh1uSb0/BFO0EDYopuZJ6qxdgSKDz6mrQcmTe2PRFd+a7M+F1MxhKbohvvd8nA9PqA9RXKkI6IcYOg==:</t>
  </si>
  <si>
    <t>Heatherwood Court Hospital</t>
  </si>
  <si>
    <t>Heatherwood Court Ltd (Provider)</t>
  </si>
  <si>
    <t>Llantrisant Road</t>
  </si>
  <si>
    <t>Penycoedcae</t>
  </si>
  <si>
    <t>CF37 1PL</t>
  </si>
  <si>
    <t>47</t>
  </si>
  <si>
    <t>5ebcf822-a499-ec11-a98d-00224800d084</t>
  </si>
  <si>
    <t>9V5jB8UDPbo6a6MiKqChZIBJezH+7c4P1Uz+KUC2CCei/4P/FA186njOlh3C4WIsQNbLpdUSzgzaBhLzDtV7Ew==:</t>
  </si>
  <si>
    <t>Infiniti Healthcare</t>
  </si>
  <si>
    <t>Infiniti Healthcare Ltd (Provider)</t>
  </si>
  <si>
    <t>3 Ash Tree Court, Woodsy Close</t>
  </si>
  <si>
    <t>8617ff5d-0661-ee11-a9a1-00224800e98c</t>
  </si>
  <si>
    <t>4oeipVzuzfwLiSql04Z28BpLQtvA7yziiHHQCXpITRZ8Yk7/KaMOyv6GVPGFKSKWQRbEA7rUhsch9X8ZLMaoxQ==:</t>
  </si>
  <si>
    <t>Ink'd Away Limited</t>
  </si>
  <si>
    <t>Unit 26/27</t>
  </si>
  <si>
    <t>Marketplace, Cwmbran Centre</t>
  </si>
  <si>
    <t>Torfaen</t>
  </si>
  <si>
    <t>NP44 1PX</t>
  </si>
  <si>
    <t>60bcf822-a499-ec11-a98d-00224800d084</t>
  </si>
  <si>
    <t>+JA2E8hVsV+po8HovWyuPddZnfSwJKp7OdSbYoBGOqQ4U9n3b5lgMdp15e4zbLbV0ntY5soqVVAxuwQPm1daFg==:</t>
  </si>
  <si>
    <t>Innermost Healthcare</t>
  </si>
  <si>
    <t>Innermost Secrets Ltd (Provider)</t>
  </si>
  <si>
    <t>Ash Tree Clinic, 3 Ash Tree Court, Woodsy Close</t>
  </si>
  <si>
    <t>3926846a-a499-ec11-a98d-00224800d084</t>
  </si>
  <si>
    <t>YWSMr1viZUEXOIfaNAb7928aU5ebMtzgi8kYEd6D/5K5hq3SFRUPFRf9ytVhDp2psbPQQF1tZ33u05DcIJTWbA==:</t>
  </si>
  <si>
    <t>Jane Smellie Opticians (Wrexham)</t>
  </si>
  <si>
    <t>Jane Smellie Opticians (Wrexham) Ltd</t>
  </si>
  <si>
    <t>Caxton Place</t>
  </si>
  <si>
    <t>Regent Street</t>
  </si>
  <si>
    <t>LL11 1PA</t>
  </si>
  <si>
    <t>64bcf822-a499-ec11-a98d-00224800d084</t>
  </si>
  <si>
    <t>wSZfkJM7xCbzSxYrPmnWRkBzNlDiJ1gIrlznYrrddKUqTz3k8lAxQ5Uh/nE7HQGL+Jx7gBS13ZL7Z+5x7ZI6pA==:</t>
  </si>
  <si>
    <t>Kensington Court Clinic</t>
  </si>
  <si>
    <t>197 Chepstow Road</t>
  </si>
  <si>
    <t>NP19 8EH</t>
  </si>
  <si>
    <t>17533a2a-a9c0-ec11-a985-00224800b1d0</t>
  </si>
  <si>
    <t>8brmVc4MLkW3DPbEgg6tZtQHEouEbEe5ZYEBc6Y+/6gvZ4MkLwRqAEcwOpqWgvdJR2dK4RR8DegOCwobTkP0UQ==:</t>
  </si>
  <si>
    <t>Kratos Medical Limited</t>
  </si>
  <si>
    <t>UFIT FITNESS (Unit 1b)</t>
  </si>
  <si>
    <t>Trident Business Park, Glass Avenue</t>
  </si>
  <si>
    <t>CF24 5EN</t>
  </si>
  <si>
    <t>66bcf822-a499-ec11-a98d-00224800d084</t>
  </si>
  <si>
    <t>5WJSfbdjbW/rXnKYhRzxI/V/a2PG+vfHOi3T3N9s1opYqIq6dRAR3BElo+kRYtfFb+bme1bc4aSuoHNr9E2sLw==:</t>
  </si>
  <si>
    <t>La Belle Skin &amp; Beauty</t>
  </si>
  <si>
    <t>47 Llandowlais Street</t>
  </si>
  <si>
    <t>Cwmbran</t>
  </si>
  <si>
    <t>NP44 7HE</t>
  </si>
  <si>
    <t>16a74da5-3830-ed11-a98f-00224800d374</t>
  </si>
  <si>
    <t>zVHxtjZ6MI1rcxPB+pJ8qTFjJM3waQkYyBJFbaOUvBzKTufmj1ysVlcC5wG0uSj3JmiR1MqIIchYXCTGcWWxEg==:</t>
  </si>
  <si>
    <t>LAO Beauty</t>
  </si>
  <si>
    <t>51 Madoc Street</t>
  </si>
  <si>
    <t>LL30 2TW</t>
  </si>
  <si>
    <t>68bcf822-a499-ec11-a98d-00224800d084</t>
  </si>
  <si>
    <t>8JuaOeFBh00KFgraAYQD3jHH9+N5FONPCtgWtj2vz2sRTe1C6CUIMkE7/evpbBpavzJ1VjivN9kAkavyIZzy3Q==:</t>
  </si>
  <si>
    <t>Laser By Lisa</t>
  </si>
  <si>
    <t>within Cwmbran Skin Clinic, The Surgery, 223 Llantarnam Road</t>
  </si>
  <si>
    <t>NP44 3BG</t>
  </si>
  <si>
    <t>8c9e8a5c-71c1-ec11-a989-00224800d374</t>
  </si>
  <si>
    <t>hIgGf1taphDV7vLS/N8ljIJynIdJ2uE3ClnR/1fzJ7tIZW4Q3vZHJf1jOsvdKp26d1/TsIsouyQ/jn7hfKnRXg==:</t>
  </si>
  <si>
    <t>Laser Clinics UK (Cardiff)</t>
  </si>
  <si>
    <t>LCUK Cardiff ltd</t>
  </si>
  <si>
    <t>Unit 26, St David's Shopping Centre</t>
  </si>
  <si>
    <t>CF10 2EW</t>
  </si>
  <si>
    <t>1e1f75bd-0231-ee11-a99c-00224800d374</t>
  </si>
  <si>
    <t>XInYsqCfzDLNGtXHv6JGzjcCMKJt/uAnE/ks9eWDDRQcvloR6hf+6q6kJ5Gzs9UIVoYpl0jZpNcrYISGilY1nQ==:</t>
  </si>
  <si>
    <t>Laser Meg</t>
  </si>
  <si>
    <t>Laser Meg Ltd</t>
  </si>
  <si>
    <t>36 Commercial Street</t>
  </si>
  <si>
    <t>Beddau</t>
  </si>
  <si>
    <t>CF38 2DB</t>
  </si>
  <si>
    <t>6cbcf822-a499-ec11-a98d-00224800d084</t>
  </si>
  <si>
    <t>k7LsV5r0WHRldxNEmRUq7/qvzAbMHsKDM9JAq8hbb1CoQYBchBEpZjbfCyRt8xBxukVBiI297uUrLXwXsuVulg==:</t>
  </si>
  <si>
    <t>Laser Ninja Tattoo Removal</t>
  </si>
  <si>
    <t>196-200 High Street</t>
  </si>
  <si>
    <t>Bangor</t>
  </si>
  <si>
    <t>LL57 1NU</t>
  </si>
  <si>
    <t>6abcf822-a499-ec11-a98d-00224800d084</t>
  </si>
  <si>
    <t>Y47Rq5mkJKePq31rdLJDckvhxy1p73iaWU0RAcmiNkyVe96Eci3Z01CwcwNegYRPZNehUvsJc/4lmNSvHidb4g==:</t>
  </si>
  <si>
    <t>Laser Tattoo Removal Clinic</t>
  </si>
  <si>
    <t>7-8 Armoury Terrace</t>
  </si>
  <si>
    <t>Ebbw Vale</t>
  </si>
  <si>
    <t>NP23 6BD</t>
  </si>
  <si>
    <t>6ebcf822-a499-ec11-a98d-00224800d084</t>
  </si>
  <si>
    <t>yVSdOBX62uwM3n9ph0qGV8WEZgB4l1Gj8oFnpkwPDdqMdY+7ZpHrjghtyo9flEfoHxEdC9QJPSbdmBk11qTJtA==:</t>
  </si>
  <si>
    <t>LaserWise Skin &amp; Beauty Clinic</t>
  </si>
  <si>
    <t>202 Whitchurch Road</t>
  </si>
  <si>
    <t>CF14 3NB</t>
  </si>
  <si>
    <t>70bcf822-a499-ec11-a98d-00224800d084</t>
  </si>
  <si>
    <t>qFmc5ADqJcGiRQDXhP9uOyzMrKg8Exim2KOStLVooiAJ2QyXKa5Y6dyQGt7WTmcQNtSoUFlSqT6a1ikE3oRJxA==:</t>
  </si>
  <si>
    <t>Lee Voltz Laser Removal at Tribune Newport</t>
  </si>
  <si>
    <t>8 High Street</t>
  </si>
  <si>
    <t>72bcf822-a499-ec11-a98d-00224800d084</t>
  </si>
  <si>
    <t>LjK6g47P12hc+BQPODFGCxrB122lVIz4AnVBul2OsjN+hrBi4zOeXqcG87DCRv5QlajfUwjn9FOyLn+/uI9uAQ==:</t>
  </si>
  <si>
    <t>Llanarth Court</t>
  </si>
  <si>
    <t>Partnerships in Care Ltd (Provider)</t>
  </si>
  <si>
    <t>Llanarth</t>
  </si>
  <si>
    <t>Raglan</t>
  </si>
  <si>
    <t>Usk</t>
  </si>
  <si>
    <t>NP15 2YD</t>
  </si>
  <si>
    <t>115</t>
  </si>
  <si>
    <t>Y Ffor</t>
  </si>
  <si>
    <t>Pwllheli</t>
  </si>
  <si>
    <t>LL53 6UE</t>
  </si>
  <si>
    <t>c7b880da-65c5-ec11-a986-00224800b1d0</t>
  </si>
  <si>
    <t>+faLMBEoHW8fj8Jpfd7Shi92kkaHQwW+eEgHDbb137YCIPBJevDjJA3esLzD6z2Ssr66vDkbOAy58SWwAEU9tg==:</t>
  </si>
  <si>
    <t>Lolfa Lois</t>
  </si>
  <si>
    <t>Arddol</t>
  </si>
  <si>
    <t>74bcf822-a499-ec11-a98d-00224800d084</t>
  </si>
  <si>
    <t>K5Y04QUz0XT9/FzT67f6Rp12212UQP2qXE2hKU+LEarRoobGgIM1eJR7d7Rf1TwYBUCt/fy7y8+0sQiPIzunRw==:</t>
  </si>
  <si>
    <t>London Women's Clinic (Cardiff)</t>
  </si>
  <si>
    <t>London Women's Clinic (Wales) Ltd (Provider)</t>
  </si>
  <si>
    <t>15 Windsor Place</t>
  </si>
  <si>
    <t>CF10 3BY</t>
  </si>
  <si>
    <t>7abcf822-a499-ec11-a98d-00224800d084</t>
  </si>
  <si>
    <t>1Hr+0JWTJUj1DgzjscTdnf2lPfDoYkZOGNexX3CA/oziI96cOQuWEAER/QldzRgOPRP9MmhFlxcseO1/lLfa7A==:</t>
  </si>
  <si>
    <t>LX Laser Clinic</t>
  </si>
  <si>
    <t>20A Glebe Street</t>
  </si>
  <si>
    <t>CF64 1EE</t>
  </si>
  <si>
    <t>a7580881-d8a9-ec11-a987-00224800e98c</t>
  </si>
  <si>
    <t>VjvUpKpyI12be+72VZjT4RQ5xSPyGGZyvw7zSWNFJjFw3zVpGt+PgkQ3VR/YQ99vgEgjQAQs9oXT8B7N13BTJw==:</t>
  </si>
  <si>
    <t>Made Up By Mollie</t>
  </si>
  <si>
    <t>49 Delhi Street</t>
  </si>
  <si>
    <t>St Thomas</t>
  </si>
  <si>
    <t>SA1 8BT</t>
  </si>
  <si>
    <t>7cbcf822-a499-ec11-a98d-00224800d084</t>
  </si>
  <si>
    <t>KyGvdlE2ds7A8OqTMCj14DQjBmYdSUdB85zJS5NLQv8eT8sbZcpgfLRqe7X+NP4qctM+XUdPQGZRxD9N6j9DRw==:</t>
  </si>
  <si>
    <t>Marie Curie Hospice</t>
  </si>
  <si>
    <t>Marie Curie (Provider)</t>
  </si>
  <si>
    <t>Hospice Adult</t>
  </si>
  <si>
    <t>Bridgeman Road</t>
  </si>
  <si>
    <t>CF64 2AW</t>
  </si>
  <si>
    <t>32</t>
  </si>
  <si>
    <t>7ebcf822-a499-ec11-a98d-00224800d084</t>
  </si>
  <si>
    <t>WPtcEMPOkduG5V/WbJFae9r0BTx/Vg7Njf4smcBThYMIz0nU7pppxNeHbo2ujIjeEe+ieolNmOMPaAIl/1nJsQ==:</t>
  </si>
  <si>
    <t>ME Clinic</t>
  </si>
  <si>
    <t>Advanced Esthetics Solutions Ltd (Provider)</t>
  </si>
  <si>
    <t>8 Churchill Way</t>
  </si>
  <si>
    <t>4144a8c7-1206-ee11-a99a-00224800d374</t>
  </si>
  <si>
    <t>TujBiFYjF+mrW3yZNXoDe/2uZsBZg+i3RMmCpE0AmNgRSaIBH+gUb12/kZ4YXgp2axM77eBwjYldWOw/orkBnA==:</t>
  </si>
  <si>
    <t>Meddygfa Glandwr</t>
  </si>
  <si>
    <t>Deintyddfa Glandwr Cyf (Provider)</t>
  </si>
  <si>
    <t>Y Maes</t>
  </si>
  <si>
    <t>LL53 5HA</t>
  </si>
  <si>
    <t>43efe738-cffd-ec11-a98c-00224800d374</t>
  </si>
  <si>
    <t>mSgiHXpleU5OPXp4bvaCVungmXG/TWBoHjKYXV4XFW+9IygIhctMxxtiHOOvPLN474FHK8siVgIiy8wi+znumA==:</t>
  </si>
  <si>
    <t>Medicare Clinic</t>
  </si>
  <si>
    <t>Medicare Reading Ltd</t>
  </si>
  <si>
    <t>Brook House, Ground Floor, Lime Tree Court</t>
  </si>
  <si>
    <t>Junction 30, Cardiff Gate International Business Park</t>
  </si>
  <si>
    <t>CF23 8AB</t>
  </si>
  <si>
    <t>de837fee-28ce-ed11-a998-00224800d374</t>
  </si>
  <si>
    <t>Qoeb+0Or7/e9PddFdyW3QXTgPdu93pvkJ0uQ/7eIBDFA0oy0CNgfJQjOFvnCV3oCOGbXtofsQscZUdgOmFFvdQ==:</t>
  </si>
  <si>
    <t>Mediskin Aestethic and Laser Clinic</t>
  </si>
  <si>
    <t>Rokoko Ltd</t>
  </si>
  <si>
    <t>Unit 1 &amp; 2 Waunceirch Retail Development</t>
  </si>
  <si>
    <t>Waunceirch</t>
  </si>
  <si>
    <t>SA10 7BZ</t>
  </si>
  <si>
    <t>82bcf822-a499-ec11-a98d-00224800d084</t>
  </si>
  <si>
    <t>QcNe1Z8qyZkSVsxziKCtceobBJTBYvnm/Y4E1/SZItAdgP7bVXSZqMl//SgE7RSs0uwwBkh/uUjwe5o9GLiWqg==:</t>
  </si>
  <si>
    <t>Men's Health Wales</t>
  </si>
  <si>
    <t>43 Heol Fach</t>
  </si>
  <si>
    <t>North Cornelly</t>
  </si>
  <si>
    <t>CF33 4LN</t>
  </si>
  <si>
    <t>84bcf822-a499-ec11-a98d-00224800d084</t>
  </si>
  <si>
    <t>y9WpbJUFtYdkh2pNO+izmW6BMWT6PqrgpNr77gDR3MhDTNKuRx/NuLJ1uODrvBWC7wHxVzXYMPZX9T53qorB8g==:</t>
  </si>
  <si>
    <t>Modern Man</t>
  </si>
  <si>
    <t>22 High Street</t>
  </si>
  <si>
    <t>Bargoed</t>
  </si>
  <si>
    <t>CF81 8RA</t>
  </si>
  <si>
    <t>88bcf822-a499-ec11-a98d-00224800d084</t>
  </si>
  <si>
    <t>tzPEX3TUochaVp6IXndjEDYDoyJqDDkBAfcQrFPov1j+Q9jlP/fiXU7wuCAjFYyO+mAq/iuQz09n1l/On6xcPA==:</t>
  </si>
  <si>
    <t>Neat Sweet Feet</t>
  </si>
  <si>
    <t>20 Cornerswell Road</t>
  </si>
  <si>
    <t>CF64 2UZ</t>
  </si>
  <si>
    <t>8abcf822-a499-ec11-a98d-00224800d084</t>
  </si>
  <si>
    <t>RBA/VJxYt0uMCzwfU5uXhH4PTUfYfa+1AtaEhTUZXD9O1xodSaxWmBIGN2e3BefwPZnCVHnGX6IyOaMAoKEsfw==:</t>
  </si>
  <si>
    <t>New Hall</t>
  </si>
  <si>
    <t>Mental Health Care (New Hall) Ltd (Provider)</t>
  </si>
  <si>
    <t>Learning Disability</t>
  </si>
  <si>
    <t>New Hall Road</t>
  </si>
  <si>
    <t>Ruabon</t>
  </si>
  <si>
    <t>LL14 6HB</t>
  </si>
  <si>
    <t>8</t>
  </si>
  <si>
    <t>8cbcf822-a499-ec11-a98d-00224800d084</t>
  </si>
  <si>
    <t>IY286ZYg2OtxLzGVeM6UsT5UGRh2V9Jt6xwGNvs4BYH6YvAZMRvCmvY7FUHilgDAtSoLCP7hYxLwbzD3Ys4yeA==:</t>
  </si>
  <si>
    <t>New Image</t>
  </si>
  <si>
    <t>317 High Street</t>
  </si>
  <si>
    <t>LL57 1YA</t>
  </si>
  <si>
    <t>8ebcf822-a499-ec11-a98d-00224800d084</t>
  </si>
  <si>
    <t>BkpO2E8ahKa7V0ZqFMkCA0zHbdKDb6ht14Qb3MuKcAMoBOgq5NzVi5l84vBctV1tqtS2cmyoVpWiXbsCTTTAjQ==:</t>
  </si>
  <si>
    <t>Newport Consulting Rooms</t>
  </si>
  <si>
    <t>OCI Consulting Ltd (Provider)</t>
  </si>
  <si>
    <t>Pill Pharmacy, 44 Commercial Road</t>
  </si>
  <si>
    <t>NP20 2PE</t>
  </si>
  <si>
    <t>90bcf822-a499-ec11-a98d-00224800d084</t>
  </si>
  <si>
    <t>zTekC5TOf3Xd6XUd+azRrJORzz5ppEmPRgedLDE4e3j2+3f7w0QXclWgqUni0mjlTEd8Fe5cMpzZmR4u4j0LzQ==:</t>
  </si>
  <si>
    <t>Nightingale House</t>
  </si>
  <si>
    <t>Wrexham Hospice and Cancer Support Centre Foundation (Provider)</t>
  </si>
  <si>
    <t>LL11 2SA</t>
  </si>
  <si>
    <t>92bcf822-a499-ec11-a98d-00224800d084</t>
  </si>
  <si>
    <t>c/VPnRNFq9EOiOLmHPs8SKEx7q/ijCiMribZh0s4HkTLpf76zLbp7rkorUXqL+7K6YQF+QyUemF6jm8wmqwKnQ==:</t>
  </si>
  <si>
    <t>North Wales Eye Correction Centre</t>
  </si>
  <si>
    <t>Eye Correction Centre Ltd (Provider)</t>
  </si>
  <si>
    <t>197 High Street</t>
  </si>
  <si>
    <t>94bcf822-a499-ec11-a98d-00224800d084</t>
  </si>
  <si>
    <t>/LC2w+Ox8SPjujKpmh8UrXqSooRwQDyTrY4zimjlWv9fcTB9irxnAGjJjMd+phF4QGHQzEgC2pVB32J9YrppmA==:</t>
  </si>
  <si>
    <t>Nuffield Health Cardiff Bay Hospital</t>
  </si>
  <si>
    <t>Nuffield Health (Provider)</t>
  </si>
  <si>
    <t>Non acute</t>
  </si>
  <si>
    <t>Celtic Gateway</t>
  </si>
  <si>
    <t>Cardiff  Bay</t>
  </si>
  <si>
    <t>96bcf822-a499-ec11-a98d-00224800d084</t>
  </si>
  <si>
    <t>z+uYe3K1ItKhBLLVVcLjp2bFoCJ5rw5OhifBiegycO9muq0eH9sPuIGTaOZFpAgBjM9g0zXDe9O+hipcZwGHUA==:</t>
  </si>
  <si>
    <t>Nuffield Health The Vale Hospital</t>
  </si>
  <si>
    <t>Acute (inpatient)</t>
  </si>
  <si>
    <t>Hensol Park</t>
  </si>
  <si>
    <t>Hensol</t>
  </si>
  <si>
    <t>Vale of Glamorgan</t>
  </si>
  <si>
    <t>CF72 8JX</t>
  </si>
  <si>
    <t>29</t>
  </si>
  <si>
    <t>5459d690-38bb-ec11-a989-00224800d374</t>
  </si>
  <si>
    <t>nqW2MfgtwmT8KLwNXoF8BzZE1uGGKS098H4tg3J6wI1qMwk/0ujrrBVvsaKcjjrVdZtpa65EoNCEFqVQJbS3Aw==:</t>
  </si>
  <si>
    <t>NW Eye Specialist Centre</t>
  </si>
  <si>
    <t>North Wales Eye Specialist Centre Ltd</t>
  </si>
  <si>
    <t>Unit 5420 &amp; Unit 5430</t>
  </si>
  <si>
    <t>North Wales Business Park</t>
  </si>
  <si>
    <t>Abergele</t>
  </si>
  <si>
    <t>LL22 8LJ</t>
  </si>
  <si>
    <t>98bcf822-a499-ec11-a98d-00224800d084</t>
  </si>
  <si>
    <t>/B0VmhrZ7c6b+v86wVrdtMOgJWtlAutJPLGN7J9DkD+skya1/+84MJXVvE+E8okJMbdN4vskIeKuXCF40pFzSg==:</t>
  </si>
  <si>
    <t>Oak Tree Clinic</t>
  </si>
  <si>
    <t>Amso Healthcare Ltd (Provider)</t>
  </si>
  <si>
    <t>Ground Floor, 2A Oak Tree Court, Mulberry Drive</t>
  </si>
  <si>
    <t>a0bcf822-a499-ec11-a98d-00224800d084</t>
  </si>
  <si>
    <t>cB8R+YbyiZg4mx4hqHg+gYWCx9W5Cz1/+Fv5Hqce+pc4XrB8XOiSL2P5a2ZGZ0Uzdq8zPzGMydi77l3iEh1E6A==:</t>
  </si>
  <si>
    <t>Parkway Clinic</t>
  </si>
  <si>
    <t>Parkway Clinic Ltd (Provider)</t>
  </si>
  <si>
    <t>Lamberts Road</t>
  </si>
  <si>
    <t>SA1 8EL</t>
  </si>
  <si>
    <t>a2bcf822-a499-ec11-a98d-00224800d084</t>
  </si>
  <si>
    <t>StmkhXomHwL3WpnnP2EwgJmxsY69KKrmJ4tjwABi0e4xsdRHwpgq1c35b0Yas7Wz6xMyCOWDSXySDQYAnPnRPA==:</t>
  </si>
  <si>
    <t>PCP Cardiff</t>
  </si>
  <si>
    <t>PCP (Luton) Ltd (Provider)</t>
  </si>
  <si>
    <t>147-149 Newport Road</t>
  </si>
  <si>
    <t>Roath</t>
  </si>
  <si>
    <t>CF24 1AG</t>
  </si>
  <si>
    <t>13</t>
  </si>
  <si>
    <t>dcfe2621-b344-ed11-a991-00224800d374</t>
  </si>
  <si>
    <t>oGuokNVN4hSB18iAEAZBaKLNKQM9tRWnp1a/tJw6LmchfabLZwYwMzZlj4DS9LrGvtzi8miM3Qy5uy7YeFBlrA==:</t>
  </si>
  <si>
    <t>Pennant Private Medical Services</t>
  </si>
  <si>
    <t>Ty Gwair</t>
  </si>
  <si>
    <t>Llanwnda</t>
  </si>
  <si>
    <t>Caernarfon</t>
  </si>
  <si>
    <t>LL54 5SD</t>
  </si>
  <si>
    <t>a4bcf822-a499-ec11-a98d-00224800d084</t>
  </si>
  <si>
    <t>cD2suDCUcr+ZRm22EguA5C4tTxXSJ/lMfbs9Ycb7/8EcE4pJ19hR5656TIqQsbMzWrvkoBozhiLEhBt3fa6weA==:</t>
  </si>
  <si>
    <t>Peppermint Aesthetics and Laser Clinic (High Street)</t>
  </si>
  <si>
    <t>Peppermint Aesthetic and Laser Clinic Ltd (Provider)</t>
  </si>
  <si>
    <t>229 High Street</t>
  </si>
  <si>
    <t>NP12 1AL</t>
  </si>
  <si>
    <t>a6bcf822-a499-ec11-a98d-00224800d084</t>
  </si>
  <si>
    <t>LlcdXGCHq41zeWFBQmBmKaqVVQsix7zxd3jnW6G3qFvNVOtsVuFCmST2nJlA7DU6RUD5cF8+e9Yw3liOHMHssA==:</t>
  </si>
  <si>
    <t>Physical Graffiti</t>
  </si>
  <si>
    <t>124 City Road</t>
  </si>
  <si>
    <t>CF24 3DQ</t>
  </si>
  <si>
    <t>a8bcf822-a499-ec11-a98d-00224800d084</t>
  </si>
  <si>
    <t>P1wQ1TOGfky0zx1EezV4bhhz5edrDola9d+8K6lmscqr0l20w/bi10q4yXAiFvRadT7D12QdGq6WXqUPoK75vw==:</t>
  </si>
  <si>
    <t>Pinetree Court Hospital</t>
  </si>
  <si>
    <t>Pinetree Care Services Ltd (Provider)</t>
  </si>
  <si>
    <t>904 Newport Road</t>
  </si>
  <si>
    <t>CF3 4LL</t>
  </si>
  <si>
    <t>aabcf822-a499-ec11-a98d-00224800d084</t>
  </si>
  <si>
    <t>e47E01FCXCMB8j3EkS+bA/0toJPixedv3r3/Ltz/XjGa1Rv/K3NniITu7wtn9kOxk8QX5ODVwsg6XO/qYOjtmA==:</t>
  </si>
  <si>
    <t>Pleasure or Pain Productions</t>
  </si>
  <si>
    <t>26 Cardiff Street</t>
  </si>
  <si>
    <t>Aberdare</t>
  </si>
  <si>
    <t>CF44 7DA</t>
  </si>
  <si>
    <t>0cbdf822-a499-ec11-a98d-00224800d084</t>
  </si>
  <si>
    <t>7e/V4PN4NE+HOJpH4CBPESAJ1aDSrn89AjshUsynZPPux32nSKf9Ov3Lm106H3U49Y28TTenH90qBKDmeOKNJQ==:</t>
  </si>
  <si>
    <t>Priory Hospital Cardiff</t>
  </si>
  <si>
    <t>Partnerships in Care (Cardiff) Ltd (Provider)</t>
  </si>
  <si>
    <t>Dyfrig Road</t>
  </si>
  <si>
    <t>Ely</t>
  </si>
  <si>
    <t>CF5 5AD</t>
  </si>
  <si>
    <t>45</t>
  </si>
  <si>
    <t>aebcf822-a499-ec11-a98d-00224800d084</t>
  </si>
  <si>
    <t>BOR+C+CNcVGpXbXhOQ7/IS5vs4qJ1DKBv4w16POTOAQMSAUzQwPGMYD6H1meTcyqiGpObZcuGt8M6GPQbTbbYQ==:</t>
  </si>
  <si>
    <t>Priory Hospital Church Village</t>
  </si>
  <si>
    <t>Priory Group</t>
  </si>
  <si>
    <t>Church Road</t>
  </si>
  <si>
    <t>Tonteg</t>
  </si>
  <si>
    <t>CF38 1HE</t>
  </si>
  <si>
    <t>12</t>
  </si>
  <si>
    <t>2726846a-a499-ec11-a98d-00224800d084</t>
  </si>
  <si>
    <t>lR/Iv/z1mB/zZjf/N4u2C2ykZSDtVwPC/Z4RmJZeP8ImB5ojx2D8alFvaERjmHhc9EHMoyln3XXiThxu/Ezofw==:</t>
  </si>
  <si>
    <t>Pro Sports Medicine</t>
  </si>
  <si>
    <t>Health and Sports Physiotherapy Ltd</t>
  </si>
  <si>
    <t>18 Lambourne Crescent</t>
  </si>
  <si>
    <t>Cardiff Business Park, Llanishen</t>
  </si>
  <si>
    <t>CF14 8GF</t>
  </si>
  <si>
    <t>acbcf822-a499-ec11-a98d-00224800d084</t>
  </si>
  <si>
    <t>dMXc6+2uLMUy9scXnpUHRsh2FnkwVYv2K5hYjIVjiGcFYX7ESwMv7cFk+K/XOKP0kSNlMZfjmw+jXU45R5QBuQ==:</t>
  </si>
  <si>
    <t>Pure Perfection Clinic</t>
  </si>
  <si>
    <t>Pure Perfection Clinic Ltd (Provider)</t>
  </si>
  <si>
    <t>Rossett</t>
  </si>
  <si>
    <t>LL12 0HW</t>
  </si>
  <si>
    <t>b0bcf822-a499-ec11-a98d-00224800d084</t>
  </si>
  <si>
    <t>GQ7RXEA1ymBVHiyKsU09/LJTTb6fmv4ZFVtn3yh9oA4CIYh3N+XBGB7FoJmMPMC8RK7Cr0wPkArp4+0Ye94Qsw==:</t>
  </si>
  <si>
    <t>Quayside Medical Aesthetics</t>
  </si>
  <si>
    <t>Quayside Medical Aesthetics Ltd (Provider)</t>
  </si>
  <si>
    <t>9 John Street</t>
  </si>
  <si>
    <t>SA151UH</t>
  </si>
  <si>
    <t>55ed33aa-f55c-ed11-a990-00224800b1d0</t>
  </si>
  <si>
    <t>Hg4tYCf/xuyLHWrzkl7WdwgAZGcwww6UL4FeJj+bmKHhHESYaK1CAr/OtyM3ggCiagvdnVsYSF6T2kVHhXYXBw==:</t>
  </si>
  <si>
    <t>Redefined By Anna</t>
  </si>
  <si>
    <t>15 Baring Gould Way</t>
  </si>
  <si>
    <t>Haverfordwest</t>
  </si>
  <si>
    <t>SA61 2SN</t>
  </si>
  <si>
    <t>44a69fa6-eca3-ed11-a993-00224800b1d0</t>
  </si>
  <si>
    <t>rVxaDHJQe1/dkLt7pgrYyoSUgr3oZy8lEKhQdOC/Uhj7mZ8H0k9yieZUxkNJJOd6bwKu82CCZX/9wOrFXLfz0w==:</t>
  </si>
  <si>
    <t>Reforme Medical</t>
  </si>
  <si>
    <t>Reforme Medical Ltd</t>
  </si>
  <si>
    <t>1st Floor</t>
  </si>
  <si>
    <t>174 Merthyr Rd</t>
  </si>
  <si>
    <t>CF141DL</t>
  </si>
  <si>
    <t>b4bcf822-a499-ec11-a98d-00224800d084</t>
  </si>
  <si>
    <t>eeyh6OkXCKlhemeXXWlPn7QE89l4cSjXug5teNRgJzTHq2gO9O712C0pLOoUj0p0LbwMDq9VDIjKkHVDcfxEyQ==:</t>
  </si>
  <si>
    <t>Refresh Skin Studio</t>
  </si>
  <si>
    <t>Smile Studio Penarth Ltd (Provider)</t>
  </si>
  <si>
    <t>4 Plymouth Road</t>
  </si>
  <si>
    <t>CF64 3DH</t>
  </si>
  <si>
    <t>b6bcf822-a499-ec11-a98d-00224800d084</t>
  </si>
  <si>
    <t>O7S63kPcnFoaSRVG4up8RNekxCHwnril2GR+qdNIGTdktqqMnXW4Qvl25L8Wm1XQDy3ot7TTFs3jweRsz7mwJw==:</t>
  </si>
  <si>
    <t>Rejuva</t>
  </si>
  <si>
    <t>Rejuva Ltd (Provider)</t>
  </si>
  <si>
    <t>Fondella Buildings, High Street</t>
  </si>
  <si>
    <t>Rhuddlan</t>
  </si>
  <si>
    <t>LL18 2TU</t>
  </si>
  <si>
    <t>b8bcf822-a499-ec11-a98d-00224800d084</t>
  </si>
  <si>
    <t>9GMczwY7UQIuEEu5UTXoy+VKk9uG1Htr7COILRC/vU6UGdKE77CFz9Kn0Eux6yxQ9Y0/OrAwZfiSM48oJ7qp8Q==:</t>
  </si>
  <si>
    <t>Renovo Aesthetics</t>
  </si>
  <si>
    <t>Renovo Aesthetics Ltd (Provider)</t>
  </si>
  <si>
    <t>Beach Road</t>
  </si>
  <si>
    <t>Y Felinheli</t>
  </si>
  <si>
    <t>Gwynedd</t>
  </si>
  <si>
    <t>LL56 4RX</t>
  </si>
  <si>
    <t>bcbcf822-a499-ec11-a98d-00224800d084</t>
  </si>
  <si>
    <t>sZAthAs/AOTaJnL55QICBXg9mBgk4EIbaM9wJSmk8VTALoj6x4I/G0f3H1Bdml7YyL0HGvkuToAFL7PCSBzMiw==:</t>
  </si>
  <si>
    <t>Rethink the Ink</t>
  </si>
  <si>
    <t>Rethink the Ink Ltd (Provider)</t>
  </si>
  <si>
    <t>9-15 New Road</t>
  </si>
  <si>
    <t>Porthcawl</t>
  </si>
  <si>
    <t>CF36 5DL</t>
  </si>
  <si>
    <t>c0bcf822-a499-ec11-a98d-00224800d084</t>
  </si>
  <si>
    <t>DWCDpGB22kqS6hyUkXHS1327kk0H9WBw9b5CrwaeQOhhYAi4hFhDsa6RIwXuWFQQbC6O7jINoQvh5zFgQSSeNA==:</t>
  </si>
  <si>
    <t>Rushcliffe Independent Hospital (Aberavon)</t>
  </si>
  <si>
    <t>Rushcliffe Independent Hospitals (Aberavon) Ltd (Provider)</t>
  </si>
  <si>
    <t>Scarlet Ave</t>
  </si>
  <si>
    <t>Aberavon</t>
  </si>
  <si>
    <t>Port Talbot</t>
  </si>
  <si>
    <t>SA12 7PH</t>
  </si>
  <si>
    <t>18</t>
  </si>
  <si>
    <t>5926846a-a499-ec11-a98d-00224800d084</t>
  </si>
  <si>
    <t>MQ2hbVcCqXlp9U9WefHcIEnvyqcDKkVT5YEyqYMtMsSO9U9LYp0EPfFEdUtAwa8tMaibHeh+xCW31Qn5yWMQ5A==:</t>
  </si>
  <si>
    <t>Rushcliffe Independent Hospital (Aberdare)</t>
  </si>
  <si>
    <t>Farm Road,</t>
  </si>
  <si>
    <t>Aberdare,</t>
  </si>
  <si>
    <t>CF44 6LJ</t>
  </si>
  <si>
    <t>10</t>
  </si>
  <si>
    <t>5f4e6d5e-a64b-ed11-a98f-00224800e98c</t>
  </si>
  <si>
    <t>56EbBZW2+iHHJuBRc2ivOAPWUUjVig7ydZQtueXvqWNK5XpbbQdWGptpUMx1I1Kemgesq9xCdpQYQ0NbyF0Nzg==:</t>
  </si>
  <si>
    <t>Salon 31 (Bridgend College)</t>
  </si>
  <si>
    <t>Bridgend College</t>
  </si>
  <si>
    <t>Cowbridge Rd</t>
  </si>
  <si>
    <t>Bridgend</t>
  </si>
  <si>
    <t>CF31 3DF</t>
  </si>
  <si>
    <t>653f73bb-5da8-ec11-a987-00224800c534</t>
  </si>
  <si>
    <t>iAb5dg/MI/VXshyKAslstmN8Q1NHe9JCUpalQM8ryES7W/U1dB0Nz9bj9Z3OSHEk7QjNzu42sSZaf4ZwSlLzqw==:</t>
  </si>
  <si>
    <t>SalonQ</t>
  </si>
  <si>
    <t>166a High Street</t>
  </si>
  <si>
    <t>Cefn Coed</t>
  </si>
  <si>
    <t>Merthyr Tydfil</t>
  </si>
  <si>
    <t>CF48 2PH</t>
  </si>
  <si>
    <t>d4960368-2fee-ec11-a989-00224800c534</t>
  </si>
  <si>
    <t>MBDjjMubZG6PsJQKOa0nVerAYy7rbHDyujk1fOsFY1waTypEmw4H1jJXRHH/YnCDwF21ei/vipxMpvqK22sPEA==:</t>
  </si>
  <si>
    <t>Samantha Maunder Skin &amp; Laser</t>
  </si>
  <si>
    <t>Milksheds</t>
  </si>
  <si>
    <t>1a Machen Street</t>
  </si>
  <si>
    <t>CF64 2UB</t>
  </si>
  <si>
    <t>38c98cd3-c308-ed11-a98a-00224800e98c</t>
  </si>
  <si>
    <t>iTtuLuYbh5n8R/F0lKRqRvO4J7TRAQICX0rn86I8XbGwkcH5Myqtme831hcW3Zz1teUcu5yY11ARcWnRD1UQCA==:</t>
  </si>
  <si>
    <t>Sana</t>
  </si>
  <si>
    <t>Clear View Surgical Ltd</t>
  </si>
  <si>
    <t>Axis Court, Riverside Business Park</t>
  </si>
  <si>
    <t>Mallard Way</t>
  </si>
  <si>
    <t>Swansea Vale</t>
  </si>
  <si>
    <t>SA7 0AJ</t>
  </si>
  <si>
    <t>c2bcf822-a499-ec11-a98d-00224800d084</t>
  </si>
  <si>
    <t>BJTCw4SjdtWAXHrVa4mnnHspVHIhm01Zn90JICQ5UYNwOQTPn/z00+304QrcgLPjEr3EfRE77YMAQHOdEr1RnQ==:</t>
  </si>
  <si>
    <t>Sancta Maria Hospital (Lamberts Road)</t>
  </si>
  <si>
    <t>The Healthcare Management Trust (Provider)</t>
  </si>
  <si>
    <t>SA1 8FD</t>
  </si>
  <si>
    <t>27ad96a3-23d1-ec11-a986-00224800b1d0</t>
  </si>
  <si>
    <t>qDtaOJ3aMHacM2Hg1ZBUKQzpkGua19WvXymf2c8KIfCtMk+AnTg6+tPtkY6HtijkmK4gE76u2kx6xegZs7O4Tg==:</t>
  </si>
  <si>
    <t>SC Skin Care Limited</t>
  </si>
  <si>
    <t>2 Corner House</t>
  </si>
  <si>
    <t>PORTFIELD</t>
  </si>
  <si>
    <t>HAVERFORDWEST</t>
  </si>
  <si>
    <t>SA61 1BW</t>
  </si>
  <si>
    <t>ab155c28-a399-ec11-a98d-00224800d084</t>
  </si>
  <si>
    <t>+IeyGJMNpB6C0HbkEtvhBx8mDEny35hxCct9fg4yTbz/vcpzyUps2AeQIzY5J/oUCkwEBzoQMmMxz7PzrPK8ZA==:</t>
  </si>
  <si>
    <t>Shalom House</t>
  </si>
  <si>
    <t>Shalom House (Provider)</t>
  </si>
  <si>
    <t>113 Nun Street</t>
  </si>
  <si>
    <t>Pembrokeshire</t>
  </si>
  <si>
    <t>SA62 6BP</t>
  </si>
  <si>
    <t>5</t>
  </si>
  <si>
    <t>4526846a-a499-ec11-a98d-00224800d084</t>
  </si>
  <si>
    <t>Tfe+qAJvH+JRWpejeC3xtAeGH2OP7IH/lFjsQbyMNS25LRYymrnAZvUAj2Zp0hubYDo7wHpG2V+KrhZPHlABQA==:</t>
  </si>
  <si>
    <t>Signature Clinic</t>
  </si>
  <si>
    <t>UNIT 9, OAK TREE COURT, MULBERRY DRIVE</t>
  </si>
  <si>
    <t>CARDIFF GATE BUSINESS PARK, PONTPRENNAU</t>
  </si>
  <si>
    <t>CARDIFF</t>
  </si>
  <si>
    <t>ad155c28-a399-ec11-a98d-00224800d084</t>
  </si>
  <si>
    <t>nWduryPNfLpzI7Srd2hfZ3+Msh60JfNIjDTibI0qD4Z/FpqyN/lgo7cvFNUOFNdF4hKfoQWMX4W9dKA6Juwv/A==:</t>
  </si>
  <si>
    <t>Simbec Research Ltd</t>
  </si>
  <si>
    <t>Simbec Research Ltd (Provider)</t>
  </si>
  <si>
    <t>Merthyr Tydfil Industrial Park</t>
  </si>
  <si>
    <t>CF48 4DR</t>
  </si>
  <si>
    <t>c4bcf822-a499-ec11-a98d-00224800d084</t>
  </si>
  <si>
    <t>7TmlttH4DepiA/DxEnZ2BxbBvPERJjA4A/Kzj1aBeEr8ZbNQygWGex5Rh9PoCF05v4UBEuY5swGARJhfDxNlVQ==:</t>
  </si>
  <si>
    <t>Sk:n Clinic (Cardiff)</t>
  </si>
  <si>
    <t>Cellite Clinic Ltd (Provider)</t>
  </si>
  <si>
    <t>52 Charles Street</t>
  </si>
  <si>
    <t>CF10 2GF</t>
  </si>
  <si>
    <t>c6bcf822-a499-ec11-a98d-00224800d084</t>
  </si>
  <si>
    <t>VvCLH8Cqa0nhzGnPMwla6TE4LTAShuripZOCeP1+8AeMVd+hvq2R/mLNCABmUoVp7hat7eY08NVY0bX4u0JWXw==:</t>
  </si>
  <si>
    <t>Skanda Vale Hospice</t>
  </si>
  <si>
    <t>Skanda Vale Hospice CIO (Provider)</t>
  </si>
  <si>
    <t>Saron</t>
  </si>
  <si>
    <t>Llandysul</t>
  </si>
  <si>
    <t>SA44 5DY</t>
  </si>
  <si>
    <t>6</t>
  </si>
  <si>
    <t>c8bcf822-a499-ec11-a98d-00224800d084</t>
  </si>
  <si>
    <t>M7LCnARP4ADhtr3VgkmkzOQxOTm68jHusCX3kylDTNPQgo9sqGF3raTCrNuWECRl3DjIdfgromDaaelQjtaz3Q==:</t>
  </si>
  <si>
    <t>Skin Deep Laser Clinic &amp; Weight Loss Clinic</t>
  </si>
  <si>
    <t>Siamic Ltd (Provider)</t>
  </si>
  <si>
    <t>16-18 Mary Street</t>
  </si>
  <si>
    <t>CF36 3YA</t>
  </si>
  <si>
    <t>cabcf822-a499-ec11-a98d-00224800d084</t>
  </si>
  <si>
    <t>vuiRZlGfYg78jAOrBRu8tIvm+H/pdazmqHqz5eb4HmEGK1UCUMdLNo1Wc3AjD0KF6otDu8HXtT8jHwsCk5bMoQ==:</t>
  </si>
  <si>
    <t>SkinDeep</t>
  </si>
  <si>
    <t>SkinDeep Calon Cymru Ltd (Provider)</t>
  </si>
  <si>
    <t>Rhoshendre</t>
  </si>
  <si>
    <t>Aberystwyth</t>
  </si>
  <si>
    <t>Ceredigion</t>
  </si>
  <si>
    <t>SY23 3QH</t>
  </si>
  <si>
    <t>a52be0fa-fc30-ee11-a99c-00224800d374</t>
  </si>
  <si>
    <t>b6doF23FXkSXtInTxSdHYqgXrnycBivHB1a/QbjVeG9WRoGZexaaT8rWfBGcRQ+5+ZBBZDCrlyvUsYjFIJ6zAQ==:</t>
  </si>
  <si>
    <t>Skinfix Clinic</t>
  </si>
  <si>
    <t>Courts</t>
  </si>
  <si>
    <t>Penarth Road</t>
  </si>
  <si>
    <t>CF64 1ND</t>
  </si>
  <si>
    <t>aad8729e-5ac1-ec11-a985-00224800b1d0</t>
  </si>
  <si>
    <t>lQNZ7l7yfL26bKaTn4A3FYndhL5JITCAR5eVpDLpERupFwDxJtU0Qu8YYNhJyRLXeoc6LqJI08EHXgtj03kSjA==:</t>
  </si>
  <si>
    <t>SpaMedica</t>
  </si>
  <si>
    <t>SpaMedica Ltd</t>
  </si>
  <si>
    <t>Ty Dyffryn</t>
  </si>
  <si>
    <t>Atlantic Close</t>
  </si>
  <si>
    <t>SA7 9FJ</t>
  </si>
  <si>
    <t>ccbcf822-a499-ec11-a98d-00224800d084</t>
  </si>
  <si>
    <t>BohJbj+uhvpF4c4WsQt7rxgf3GCdnLIw1jVFnBeGWNxrPJphKNMc9BYGkJuES+BA7Og7nFD9adbT32mFhLl7SQ==:</t>
  </si>
  <si>
    <t>Specialist Skin Clinic</t>
  </si>
  <si>
    <t>10 Penlline Road</t>
  </si>
  <si>
    <t>CF14 2AD</t>
  </si>
  <si>
    <t>d0bcf822-a499-ec11-a98d-00224800d084</t>
  </si>
  <si>
    <t>0u6dN4Pya1dUPETs1ey2D+Fu/EJaC2dH5sGY+dNrOWf0+12m5aQjs+/Lzd4zc7TsA4KIiZ6+K94F4ERHbebomQ==:</t>
  </si>
  <si>
    <t>Spire Cardiff Hospital</t>
  </si>
  <si>
    <t>Spire Healthcare Ltd (Provider)</t>
  </si>
  <si>
    <t>Croescadarn Road</t>
  </si>
  <si>
    <t>Pentwyn</t>
  </si>
  <si>
    <t>CF23 8XL</t>
  </si>
  <si>
    <t>66</t>
  </si>
  <si>
    <t>cebcf822-a499-ec11-a98d-00224800d084</t>
  </si>
  <si>
    <t>hnjR66EcMG/WQfuDKYYVUou/arFmNbXAJ81Sr8wdCU72auzwS6lspCAw/FOgl9XOrG5QwfvIkzebISSCyjy20g==:</t>
  </si>
  <si>
    <t>Spire Healthcare Abergele Clinic</t>
  </si>
  <si>
    <t>Priory House</t>
  </si>
  <si>
    <t>d2bcf822-a499-ec11-a98d-00224800d084</t>
  </si>
  <si>
    <t>6a1qDMDYoBwhC9KFHlosOOQBa9Q0dS8G6DdCpxyZAr9uanmeBcLwmjsgYz1beW2FdfuZPvgWr+yEwnswLUc+gw==:</t>
  </si>
  <si>
    <t>Spire Yale Hospital</t>
  </si>
  <si>
    <t>Wrexham Technology Park</t>
  </si>
  <si>
    <t>LL13 7YP</t>
  </si>
  <si>
    <t>af155c28-a399-ec11-a98d-00224800d084</t>
  </si>
  <si>
    <t>QXQwJsQwUSiiYTkEnvjzqJJUfbphi1aNXiawSecmVc2WnxSFgB/yVY9zE6Ld3OsfBDT9FmSpakCeh7MPUOBy4w==:</t>
  </si>
  <si>
    <t>St David's Hospice</t>
  </si>
  <si>
    <t>Abbey Road</t>
  </si>
  <si>
    <t>LL30 2EN</t>
  </si>
  <si>
    <t>d4bcf822-a499-ec11-a98d-00224800d084</t>
  </si>
  <si>
    <t>wpx1Q/qKVsZT8pO6RThk3ACZ7Rxc7mniEQr103RoPG4suEYjMKACJVIyNpBHNMlTEoDRFhaAbPVP0W3bmpDd9g==:</t>
  </si>
  <si>
    <t>St David's Hospice (Satellite Unit)</t>
  </si>
  <si>
    <t>St David's Hospice (Provider)</t>
  </si>
  <si>
    <t>Ysbyty  Penrhos Stanley, Penrhos Beach Road</t>
  </si>
  <si>
    <t>Holyhead</t>
  </si>
  <si>
    <t>LL65 2QA</t>
  </si>
  <si>
    <t>4</t>
  </si>
  <si>
    <t>d6bcf822-a499-ec11-a98d-00224800d084</t>
  </si>
  <si>
    <t>Si4BM2Ib/CnLZ2+77kTk3CMb9BfDisJmTl2NgSn4UmTkceb+tLivfiW9o++uEjYVhksoQXglS8wRaNyiffDg/Q==:</t>
  </si>
  <si>
    <t>St David's Hospice Care</t>
  </si>
  <si>
    <t>St David's Hospice Foundation Care (Provider)</t>
  </si>
  <si>
    <t>Blackett Avenue</t>
  </si>
  <si>
    <t>NP20 6NH</t>
  </si>
  <si>
    <t>15</t>
  </si>
  <si>
    <t>d8bcf822-a499-ec11-a98d-00224800d084</t>
  </si>
  <si>
    <t>K7P+8dNotVXpwzbJixDjDJjRm7e/RBytPDqACef2KyPJtRClTA9/uhhOa+db2VjmFNbvoMDu8RlyDmGBVxWf6A==:</t>
  </si>
  <si>
    <t>St David's Hospital</t>
  </si>
  <si>
    <t>Mental Health Care (St David's) Ltd (Provider)</t>
  </si>
  <si>
    <t>Carrog Corwen</t>
  </si>
  <si>
    <t>Corwen</t>
  </si>
  <si>
    <t>Denbighshire</t>
  </si>
  <si>
    <t>LL21 9BG</t>
  </si>
  <si>
    <t>dabcf822-a499-ec11-a98d-00224800d084</t>
  </si>
  <si>
    <t>Uu+0KCJ0qZGx9bX3trFBhGjhMdlzIvLxyMsfpWJJU59pcZeAHpAAj3Or2tTdruxUOkDxoneCCJzSBMklzScqIA==:</t>
  </si>
  <si>
    <t>St Joseph's Hospital</t>
  </si>
  <si>
    <t>St Joseph's Independent Hospital Ltd (Provider)</t>
  </si>
  <si>
    <t>Harding Avenue</t>
  </si>
  <si>
    <t>Malpas</t>
  </si>
  <si>
    <t>NP20 6ZE</t>
  </si>
  <si>
    <t>23</t>
  </si>
  <si>
    <t>dcbcf822-a499-ec11-a98d-00224800d084</t>
  </si>
  <si>
    <t>f0hrK3DFYGbEos1bitgplrXy+AVQG6gBTkxeiRAX2fiDU+Pj85i8IzFfywm32o+JQPF6J+4Y4+7g48196j9O7A==:</t>
  </si>
  <si>
    <t>St Kentigern</t>
  </si>
  <si>
    <t>St Kentigern Hospice Ltd (Provider)</t>
  </si>
  <si>
    <t>Upper Denbigh Road</t>
  </si>
  <si>
    <t>St Asaph</t>
  </si>
  <si>
    <t>LL17 0RS</t>
  </si>
  <si>
    <t>debcf822-a499-ec11-a98d-00224800d084</t>
  </si>
  <si>
    <t>ZtOcNmsHHYnv+FPpF6vF+CgQN3jlyUn1awcGFmyXbjK77+UsT3AUfiVrPupd59rxU8f60L1dRM+2LxK5BT6V5A==:</t>
  </si>
  <si>
    <t>St Peter's Hospital</t>
  </si>
  <si>
    <t>St Peter's Hospital Ltd (Provider)</t>
  </si>
  <si>
    <t>Chepstow Road</t>
  </si>
  <si>
    <t>NP18 2AA</t>
  </si>
  <si>
    <t>51</t>
  </si>
  <si>
    <t>e0bcf822-a499-ec11-a98d-00224800d084</t>
  </si>
  <si>
    <t>27QLeHM3IlyBTJpT/dr8V8bj1RnLVDXl5y9+Kh+vp8PNioxwML/aTHg8fV9sau2OqZF4Q2sPsqQseXf6U0j5JA==:</t>
  </si>
  <si>
    <t>St Teilo House</t>
  </si>
  <si>
    <t>Goshen Street</t>
  </si>
  <si>
    <t>NP22 5NF</t>
  </si>
  <si>
    <t>9f2e1bfc-33c2-ec11-a987-00224800c534</t>
  </si>
  <si>
    <t>7vh8mqDvPo1fp/vUa1cENcH3w6f1G8OhMiltS18UlhawkHZNTVyqgGcr3WKEN6XF1C/vIcmdtSQgLoR9oDxeeQ==:</t>
  </si>
  <si>
    <t>Studio 9 Advanced Treatments</t>
  </si>
  <si>
    <t>99 Commercial Street</t>
  </si>
  <si>
    <t>Tredegar</t>
  </si>
  <si>
    <t>NP22 3DW</t>
  </si>
  <si>
    <t>e4bcf822-a499-ec11-a98d-00224800d084</t>
  </si>
  <si>
    <t>33UVLg1CDs9mqFUPV6d3S9Ao5nDVSheoYHxU2MzdXjJBvzLDjHNq9S2EYMCZcqahsbtRxFh9GNwIhoQT8jHAvA==:</t>
  </si>
  <si>
    <t>Sugarbox Cosmetic Treatment Clinic</t>
  </si>
  <si>
    <t>Medical Aesthetics Training Ltd (Provider)</t>
  </si>
  <si>
    <t>35 Commercial Street</t>
  </si>
  <si>
    <t>Risca</t>
  </si>
  <si>
    <t>NP11 6AW</t>
  </si>
  <si>
    <t>e6bcf822-a499-ec11-a98d-00224800d084</t>
  </si>
  <si>
    <t>wwgBHGJ4iHnacYGaGLfRJw2qF+PbyY/5mF6omqW6ib/GBwnpm6QauEt7wz8mUCAzRvn31lpgVlyXeKx9yG8Ezg==:</t>
  </si>
  <si>
    <t>Sultans Hair and Beauty Salon</t>
  </si>
  <si>
    <t>3 St Martins Row</t>
  </si>
  <si>
    <t>Albany Road</t>
  </si>
  <si>
    <t>CF24 3RP</t>
  </si>
  <si>
    <t>a37ea55d-2d43-ee11-a99c-00224800d374</t>
  </si>
  <si>
    <t>H44fPSQda6XZT/BHilJwikfpdxfxkeC8R3qs8Gff5uwvAq8tDGUqJK1FIuh8+hmgaAE7zqNj6nOaSq5Y5hrlhw==:</t>
  </si>
  <si>
    <t>Super Smile Laser Hair Removal Clinic</t>
  </si>
  <si>
    <t>339 Cowbridge Road East</t>
  </si>
  <si>
    <t>Canton</t>
  </si>
  <si>
    <t>CF5 1JE</t>
  </si>
  <si>
    <t>e8bcf822-a499-ec11-a98d-00224800d084</t>
  </si>
  <si>
    <t>D8zJyONRr5kzEGx4ZAjK0IhdFUFbp/iG5zDI6diJq8wJap7mto6vfQPjWVfHOnJ6tSD9hr/leqvea/HCgZT6rA==:</t>
  </si>
  <si>
    <t>Swansea Laser Clinic</t>
  </si>
  <si>
    <t>Swansea Laser Clinic Ltd (Provider)</t>
  </si>
  <si>
    <t>Castell Close, Swansea Enterprise Park</t>
  </si>
  <si>
    <t>Llansamlet</t>
  </si>
  <si>
    <t>SA7 9FH</t>
  </si>
  <si>
    <t>661e4b20-359b-ec11-a986-00224800e98c</t>
  </si>
  <si>
    <t>Xo2dJHe632xJnPGxvSbOp5/OyWAtmV/EI0RNCilk8kHQ0D9Jgl8/O8rDpXnV4xU4KupSrLCwOcUr22/qKT7IDg==:</t>
  </si>
  <si>
    <t>SYWL Aesthetics and Skin Clinic</t>
  </si>
  <si>
    <t>SYWL School of Aesthetics Ltd</t>
  </si>
  <si>
    <t>Unit 2, Field Farm</t>
  </si>
  <si>
    <t>Oakenholt Lane</t>
  </si>
  <si>
    <t>Flint</t>
  </si>
  <si>
    <t>CH6 5SU</t>
  </si>
  <si>
    <t>3526846a-a499-ec11-a98d-00224800d084</t>
  </si>
  <si>
    <t>8xh/hQsjpuzgBsDzagg25ZwnHRtH/1fvI4bafJKjZESmw9V6yP3Q3XYzOkn7x88rxI54jf17QARafAX/uSFhoQ==:</t>
  </si>
  <si>
    <t>The Aesthetic Clinic and Academy</t>
  </si>
  <si>
    <t>The Aesthetic Clinic and Academy Ltd</t>
  </si>
  <si>
    <t>31 New Road</t>
  </si>
  <si>
    <t>ecbcf822-a499-ec11-a98d-00224800d084</t>
  </si>
  <si>
    <t>gaePujCgOym4ytdmvsbObjJgQgcAO1R1xPT2l3tdtWL9buiNzgGFAvjG6qY/+m9e673bq/ROwj2HAvtWsgMKsg==:</t>
  </si>
  <si>
    <t>The Bay Health &amp; Beauty Clinic</t>
  </si>
  <si>
    <t>The Bay Beauty and Laser Clinic Ltd (Provider)</t>
  </si>
  <si>
    <t>28 Conway Road</t>
  </si>
  <si>
    <t>LL29 7HT</t>
  </si>
  <si>
    <t>eebcf822-a499-ec11-a98d-00224800d084</t>
  </si>
  <si>
    <t>l7i9VrzdEJKkCVQAkgfdrNy8li70j94Cpw4TrsjPOLgwuuRccXSb64DYyQvulcc57k3NLThrs1w2bIfLXVpNrA==:</t>
  </si>
  <si>
    <t>The Beauty Collection</t>
  </si>
  <si>
    <t>Penfro Retail Ltd (Provider)</t>
  </si>
  <si>
    <t>32 Meyrick Street</t>
  </si>
  <si>
    <t>Pembroke Dock</t>
  </si>
  <si>
    <t>SA72 6UT</t>
  </si>
  <si>
    <t>1d26846a-a499-ec11-a98d-00224800d084</t>
  </si>
  <si>
    <t>IAmTZP2ASWomhfecE+B0K8+haOqOTtp226lcj5zB1FCsaNW7/nVR/zwtEex44An7g8RJNu1SuDIMTbsMAosAmw==:</t>
  </si>
  <si>
    <t>The Beauty Rooms at The Nibblers</t>
  </si>
  <si>
    <t>The Beauty Rooms at the Nibblers Ltd</t>
  </si>
  <si>
    <t>68 HOLTON ROAD</t>
  </si>
  <si>
    <t>BARRY</t>
  </si>
  <si>
    <t>f0bcf822-a499-ec11-a98d-00224800d084</t>
  </si>
  <si>
    <t>vZR5gNMUQsWc8TJTT4qRnIyjraAe/D56zAgi4BnbrFvfTygngQNmpA9C+tUacxj3jEIxkL4OMGEIh9Zr25EVMg==:</t>
  </si>
  <si>
    <t>The Cardiff Clinic</t>
  </si>
  <si>
    <t>Medical and Aeshetics Ltd (Provider)</t>
  </si>
  <si>
    <t>116 Cathedral Road</t>
  </si>
  <si>
    <t>Pontcanna</t>
  </si>
  <si>
    <t>CF11 9LP</t>
  </si>
  <si>
    <t>2f7f9b1c-8e3a-ed11-a98e-00224800c534</t>
  </si>
  <si>
    <t>dV4fxwTctVRlUOpADIxtGG/8fQfMjTGbr4gRcfmC9fttNX7LCDiayuro5nzkNQIB4zrfD6aucPQ350bEaywMBQ==:</t>
  </si>
  <si>
    <t>The Clinic Rooms</t>
  </si>
  <si>
    <t>The Clinic Rooms Ltd</t>
  </si>
  <si>
    <t>Unit 11 Atlantic Industrial Park</t>
  </si>
  <si>
    <t>Hayes Lane</t>
  </si>
  <si>
    <t>Sully</t>
  </si>
  <si>
    <t>CF64 5AB</t>
  </si>
  <si>
    <t>f2bcf822-a499-ec11-a98d-00224800d084</t>
  </si>
  <si>
    <t>Bgjs89QxxmzXzLwke7bRYnVCFv5zX0MURkfZgngYLrop1JsqfLzz2LNYruFS8DWFgp8COlkJW9EcdcEiE+rMig==:</t>
  </si>
  <si>
    <t>The Cosmetik Clinic</t>
  </si>
  <si>
    <t>The Cosmetik Clinic Ltd (Provider)</t>
  </si>
  <si>
    <t>Moose Hall, Bryn Road</t>
  </si>
  <si>
    <t>Gorseinon</t>
  </si>
  <si>
    <t>SA4 4DE</t>
  </si>
  <si>
    <t>f4bcf822-a499-ec11-a98d-00224800d084</t>
  </si>
  <si>
    <t>MxnzRXe/b47oGs52EfO2h2r1b05FATDuaRUE+nOAjgiUc1gOVzMd1NYuq0mzChXmUmdv06pBPJ8F2INQa12CkQ==:</t>
  </si>
  <si>
    <t>The Grove Skin and Laser Clinic</t>
  </si>
  <si>
    <t>The Grove Skin &amp; Laser Ltd</t>
  </si>
  <si>
    <t>117 Glanmor Road</t>
  </si>
  <si>
    <t>Uplands</t>
  </si>
  <si>
    <t>SA2 0RN</t>
  </si>
  <si>
    <t>f8bcf822-a499-ec11-a98d-00224800d084</t>
  </si>
  <si>
    <t>BTu5gDqNJwolAu8uj3phaFKah7wZ+3k1ppLExW+TwzkWtIc1yBEyvUYgKHf/hEIFjZDmeZATZIeH4MyivDAPkg==:</t>
  </si>
  <si>
    <t>The Independent General Practice - Cardiff</t>
  </si>
  <si>
    <t>The Independent General Practice Ltd (Provider)</t>
  </si>
  <si>
    <t>1B Oaktree Court, Mulberry Drive</t>
  </si>
  <si>
    <t>f6bcf822-a499-ec11-a98d-00224800d084</t>
  </si>
  <si>
    <t>3vR7G+DrqjF9LOMcK/chCNiEpqg1J9UgZE2csi2Ix7/azzT/F9Ze+pXQh9Tt+yaCxD3oumsqlQ+oegPaAfb/eg==:</t>
  </si>
  <si>
    <t>The Independent General Practice - Newport</t>
  </si>
  <si>
    <t>The Independent General Practice, St Joseph's Hospital, Harding Avenue</t>
  </si>
  <si>
    <t>1337b9c1-e943-ed11-a98f-00224800c534</t>
  </si>
  <si>
    <t>ShMU9ViFG6p1S6L7/uH8H8C3FLobmcPovMBxk8QDzZTqZScQleJLb7m+Be1NqUyUIxsD9uxGt0OxZ9n1vjv3gA==:</t>
  </si>
  <si>
    <t>The Ink Room Laser</t>
  </si>
  <si>
    <t>4 Dunraven Street</t>
  </si>
  <si>
    <t>Tonypandy</t>
  </si>
  <si>
    <t>CF40 1QE</t>
  </si>
  <si>
    <t>fabcf822-a499-ec11-a98d-00224800d084</t>
  </si>
  <si>
    <t>ffPATidSInL5GsLm4xQy9x2Cq4H6/cJY/wsLEc5PKNsiVsJRh8hpPiA1tMfnutKXLaWTeM+lxspSkj0oc059gw==:</t>
  </si>
  <si>
    <t>The Langley Spa</t>
  </si>
  <si>
    <t>The Langley Spa Ltd (Provider)</t>
  </si>
  <si>
    <t>173 Conway Road</t>
  </si>
  <si>
    <t>Llandudno Junction</t>
  </si>
  <si>
    <t>Conwy</t>
  </si>
  <si>
    <t>LL31 9EG</t>
  </si>
  <si>
    <t>fcbcf822-a499-ec11-a98d-00224800d084</t>
  </si>
  <si>
    <t>JV26tJ+vdkLtpS3fEe+Vb8nq2X/ozALk8Sy8CGpi21AO92EoBahEdhV4QSPNnMNS5NALvOGC7mU9IExcm8kOcw==:</t>
  </si>
  <si>
    <t>The Laser Beauty and Therapy Centre</t>
  </si>
  <si>
    <t>Laser Clinic (North Wales) Ltd (Provider)</t>
  </si>
  <si>
    <t>Telford Road</t>
  </si>
  <si>
    <t>Menai Bridge</t>
  </si>
  <si>
    <t>LL59 5DR</t>
  </si>
  <si>
    <t>2526846a-a499-ec11-a98d-00224800d084</t>
  </si>
  <si>
    <t>LIHPem7HQ367Al9WIZsruAggN1bBIGquCiYqYv1s/Hu2JVzLWdCbX4X+/l8A1aQ1rOMqKU7auRfuyi0h3E0jLw==:</t>
  </si>
  <si>
    <t>The Laser Company</t>
  </si>
  <si>
    <t>Chloe’s Beauty Bar, 75a Vale Terrace</t>
  </si>
  <si>
    <t>NP22 4HU</t>
  </si>
  <si>
    <t>9aea19a0-34bb-ec11-a989-00224800d374</t>
  </si>
  <si>
    <t>FXx3ZUxN53Sz7hT/6OXA53eiLjIjPydckLQKae/fGn8CgVyxADcht7PVkp46WlySwyySt9dyMfJsIDlcbDcpsA==:</t>
  </si>
  <si>
    <t>The Little Wren Beauty and Aesthetics Ltd</t>
  </si>
  <si>
    <t>39 Pool Street</t>
  </si>
  <si>
    <t>Caernarvon</t>
  </si>
  <si>
    <t>LL55 2AE</t>
  </si>
  <si>
    <t>febcf822-a499-ec11-a98d-00224800d084</t>
  </si>
  <si>
    <t>d+ID/A60Lic4CQpz4U8R0ygPbCrBxtsSx1RnUoOWkjNSrXwbb6/ipY5eT6d5OZqLObMmGQ+A+RXt0AC4cQ2fvA==:</t>
  </si>
  <si>
    <t>The NEAT Clinic</t>
  </si>
  <si>
    <t>91 Sterry Road</t>
  </si>
  <si>
    <t>Gowerton</t>
  </si>
  <si>
    <t>SA4 3BN</t>
  </si>
  <si>
    <t>30a3975e-64cc-ec11-a986-00224800b1d0</t>
  </si>
  <si>
    <t>jAtfM+J9t9Dk8ICFg74/CEw5yuLxAmnDLgW7GaRLtXGaZDUQYE2FN26pGTcWXkpbimDCgGHiCAxAorLrUwYvgQ==:</t>
  </si>
  <si>
    <t>The Retreat Skin Health &amp; Laser</t>
  </si>
  <si>
    <t>Canolfan Teifi</t>
  </si>
  <si>
    <t>Cardigan</t>
  </si>
  <si>
    <t>SA43 2LP</t>
  </si>
  <si>
    <t>a9d1e83b-0f40-ee11-a99a-00224800b1d0</t>
  </si>
  <si>
    <t>Y+nHmxowvrMlf9CItgcFXO2MYwnFCPYIa2+smBZL9V8eilzQHsgsTRcKu32+IsQq7XUxXHQBJDARAAFHxC4Jqg==:</t>
  </si>
  <si>
    <t>The SKN Studio</t>
  </si>
  <si>
    <t>7 Reginald Close</t>
  </si>
  <si>
    <t>Hundleton</t>
  </si>
  <si>
    <t>SA71 5RZ</t>
  </si>
  <si>
    <t>41b11f67-e9a3-ed11-a993-00224800b1d0</t>
  </si>
  <si>
    <t>fRNVfi5MaaMx3BBLr+oj+zdDDXgGMKkCB1mPAYIwBVIMVS9O52nLLBDK1YyZBmPGkTWPDqn8dh2oO8GMm0+Viw==:</t>
  </si>
  <si>
    <t>The Strata Clinic</t>
  </si>
  <si>
    <t>The Strata Clinic Limited</t>
  </si>
  <si>
    <t>23 Cross Street</t>
  </si>
  <si>
    <t>NP7 5EW</t>
  </si>
  <si>
    <t>02bdf822-a499-ec11-a98d-00224800d084</t>
  </si>
  <si>
    <t>UTakIKGccNNeDAN7iBwDs1gBHltDvv4Hkih5cvNrCVD/U3TKGsvcGgQVUVGR6RJHOoV/MPUa995QUpZAoQUMZg==:</t>
  </si>
  <si>
    <t>The Weight Loss Doctor, Cardiff</t>
  </si>
  <si>
    <t>The Weight Loss Doctor Ltd (Provider)</t>
  </si>
  <si>
    <t>272 North Road</t>
  </si>
  <si>
    <t>CF14 3BL</t>
  </si>
  <si>
    <t>04bdf822-a499-ec11-a98d-00224800d084</t>
  </si>
  <si>
    <t>gTCBIoDj1Om289SPENj8GU3FVwBePtRM20qSF31UCEoKXskrWoJ7JE+//HGQZNs9DHQiT9kIe++7+vJEN8jYfg==:</t>
  </si>
  <si>
    <t>The Weight Loss Doctor, Swansea</t>
  </si>
  <si>
    <t>391 The Kingsway</t>
  </si>
  <si>
    <t>SA1 5LQ</t>
  </si>
  <si>
    <t>092eb383-be71-ee11-a9a2-00224800d374</t>
  </si>
  <si>
    <t>HcJJ3lVE/cVxHeLWZ3RTfSC7bWF/GVUlmFp9x8Bhq8x3EeoPb2v1cR1FGMkKfjwgNEkjvMM/rGJKjUNttVxd5g==:</t>
  </si>
  <si>
    <t>theSalon</t>
  </si>
  <si>
    <t>Market Street</t>
  </si>
  <si>
    <t>Aberaeron</t>
  </si>
  <si>
    <t>SA46 0AS</t>
  </si>
  <si>
    <t>06bdf822-a499-ec11-a98d-00224800d084</t>
  </si>
  <si>
    <t>B2IshJtEJETk+u2bAORKIWvLZwaC3U4R3g9vpUGZMA9KL0kfq5Vuq8YE0/RG+4kuOSZCSI7o0E6zgLmUCx74dw==:</t>
  </si>
  <si>
    <t>This Is Me Aesthetics &amp; Healthcare Clinic</t>
  </si>
  <si>
    <t>Danyderi, Penybryn Road</t>
  </si>
  <si>
    <t>Penygarn</t>
  </si>
  <si>
    <t>NP4 8BJ</t>
  </si>
  <si>
    <t>d109ecd8-b5ff-ed11-a99a-00224800d374</t>
  </si>
  <si>
    <t>+Rvk9G7Z/H+Kwc2d07Dlq/StXPw3qC2EeyC4KhXy+xifyF8H72hIlFAONsOur3cD6nJS6+pLOvkkJIbbVYxwHQ==:</t>
  </si>
  <si>
    <t>TM Aesthetics</t>
  </si>
  <si>
    <t>3 South Parade</t>
  </si>
  <si>
    <t>Maesteg</t>
  </si>
  <si>
    <t>CF34 0AB</t>
  </si>
  <si>
    <t>0abdf822-a499-ec11-a98d-00224800d084</t>
  </si>
  <si>
    <t>ofjVnPV+pWTlDSv6MwhgJUtmFJF2eck7au0xQu/RQnqvzOD86PDOq5XWdReHZIJ+8Lewn8XduLFiZfXTS3MdmQ==:</t>
  </si>
  <si>
    <t>Transcend Clinic and Circumcision Clinic</t>
  </si>
  <si>
    <t>Male Circumcision</t>
  </si>
  <si>
    <t>98 Wentloog Road</t>
  </si>
  <si>
    <t>CF3 3XE</t>
  </si>
  <si>
    <t>0ebdf822-a499-ec11-a98d-00224800d084</t>
  </si>
  <si>
    <t>ekC8uKBNQTsdXr2fDusywBqPjl1xysY9OynyfGnT+A1OUYtHgB13bf8VgGEIaasuzbcuXM4BUbN/t5Pjnz7PEg==:</t>
  </si>
  <si>
    <t>Ty Cwm Rhondda</t>
  </si>
  <si>
    <t>Partnerships in Care (Rhondda Ltd) (Provider)</t>
  </si>
  <si>
    <t>Tyntyla Avenue</t>
  </si>
  <si>
    <t>Ystrad</t>
  </si>
  <si>
    <t>Rhondda</t>
  </si>
  <si>
    <t>CF41 7SU</t>
  </si>
  <si>
    <t>20</t>
  </si>
  <si>
    <t>5cbcf822-a499-ec11-a98d-00224800d084</t>
  </si>
  <si>
    <t>XMuQbj71Bm8vmrNxD2ys9TtwZ+oP5pbl7sfU3rYY3g1y0bjTm0o96VJR9U+iFD8+r1wToglSwS2MoEerJLROWQ==:</t>
  </si>
  <si>
    <t>Regis Healthcare Ltd (Provider)</t>
  </si>
  <si>
    <t>Hillside</t>
  </si>
  <si>
    <t>NP23 5YA</t>
  </si>
  <si>
    <t>10bdf822-a499-ec11-a98d-00224800d084</t>
  </si>
  <si>
    <t>YyHAAGCCjGXfkxt/Y3uCcGk9BcGdM1XVxJGmhQQFMcIbcYK/TTtYM5OAsgnYRmJSxC0xn2e9qfPyx87n5hxo+A==:</t>
  </si>
  <si>
    <t>Ty Gobaith Children's Hospice</t>
  </si>
  <si>
    <t>Hope House Children's Hospices (Provider)</t>
  </si>
  <si>
    <t>Hospice Child</t>
  </si>
  <si>
    <t>Groesynydd</t>
  </si>
  <si>
    <t>LL32 8SS</t>
  </si>
  <si>
    <t>12bdf822-a499-ec11-a98d-00224800d084</t>
  </si>
  <si>
    <t>tBEgdXw0zXdl+T6AZe0YmVzCntKekV4CN+pKtQ2V0q+WF9mbQ9GQf21EFWXV0c1eBUgi7u3JmHLUmL1+1uRxdQ==:</t>
  </si>
  <si>
    <t>Ty Grosvenor</t>
  </si>
  <si>
    <t>16/18 Grosvenor Road</t>
  </si>
  <si>
    <t>LL11 1BU</t>
  </si>
  <si>
    <t>30</t>
  </si>
  <si>
    <t>14bdf822-a499-ec11-a98d-00224800d084</t>
  </si>
  <si>
    <t>fN9eVTqc3L1zcYvk7hZXgRhktMkrMKNvsqUVU3l3D/rm03L6+mI/X7Fxc0gxfuJcwH9RtFtQpghUk4f0knoo6Q==:</t>
  </si>
  <si>
    <t>Ty Gwyn Hall</t>
  </si>
  <si>
    <t>Llantillio</t>
  </si>
  <si>
    <t>Pertholey</t>
  </si>
  <si>
    <t>NP7 6NY</t>
  </si>
  <si>
    <t>36</t>
  </si>
  <si>
    <t>16bdf822-a499-ec11-a98d-00224800d084</t>
  </si>
  <si>
    <t>P9uUW3sFcnksgdeccg7g6zaE6c/446ZIsh/TasUgwhoI6hiXqcnBtnJDG/D/woytHH1bpyTu3asLqaqWjxhBeg==:</t>
  </si>
  <si>
    <t>Ty Hafan</t>
  </si>
  <si>
    <t>Ty Hafan (Provider)</t>
  </si>
  <si>
    <t>Hayes Road</t>
  </si>
  <si>
    <t>CF64 5XX</t>
  </si>
  <si>
    <t>1abdf822-a499-ec11-a98d-00224800d084</t>
  </si>
  <si>
    <t>JdeU0xIgDd0foQ+fsg0vexftJLV1q2MwI3fFV3c2vnjXXrh4U3BgUHteGATUihHrbIU40g74n9io3Nflqa1P4Q==:</t>
  </si>
  <si>
    <t>Ultimate Beauty and Hair</t>
  </si>
  <si>
    <t>The Ultimate Beauty Room Ltd (Provider)</t>
  </si>
  <si>
    <t>20a Dunraven Street</t>
  </si>
  <si>
    <t>CF31 1JD</t>
  </si>
  <si>
    <t>18bdf822-a499-ec11-a98d-00224800d084</t>
  </si>
  <si>
    <t>cT4FFEf7yJ4HHHmkb56IAt/0VQZRuEkixpSGBr/qMLcQXv81LbHeUfr1z3NAPJ5ZPaSWVAGfyHPzVV7fP+P6JQ==:</t>
  </si>
  <si>
    <t>Ultralase Laser Eye Clinics (Cardiff)</t>
  </si>
  <si>
    <t>Ultralase Eye Clinics Ltd (Provider)</t>
  </si>
  <si>
    <t>Northgate House</t>
  </si>
  <si>
    <t>Kingsway</t>
  </si>
  <si>
    <t>CF10 3FD</t>
  </si>
  <si>
    <t>1cbdf822-a499-ec11-a98d-00224800d084</t>
  </si>
  <si>
    <t>TpLrsUwthwhxFjoa9GFNI7YESkjyFLHB4pby0hFxmwwvv4hgW10Z7ZTetCKzm2Cn+Ir2qN5qT/tYxQ07/nqgdg==:</t>
  </si>
  <si>
    <t>Urbasba</t>
  </si>
  <si>
    <t>Cardiff and Vale College</t>
  </si>
  <si>
    <t>Dumballs Road</t>
  </si>
  <si>
    <t>CF10 5FE</t>
  </si>
  <si>
    <t>3bc8c733-acec-ec11-a989-00224800c534</t>
  </si>
  <si>
    <t>zWRCVxAo4PI9K0JBYNzJZIDyFXw9jzGEbJF+xy9LLliHPQjzGEplnvlSxl7DzqlNSF0EP/YZjqfDw0qmrhjikg==:</t>
  </si>
  <si>
    <t>Vale Eye Surgeons</t>
  </si>
  <si>
    <t>Vale Eye Surgeons Ltd</t>
  </si>
  <si>
    <t>c39fec8c-3c4b-ee11-a9a0-00224800e98c</t>
  </si>
  <si>
    <t>59oZOuLGT4yVWKg/gQhZlaa3AUl+c7BUXt0941D1afUAlRpxF3AaC7UtGUB6NWxVEQpEOw202LwUYtUURHucrQ==:</t>
  </si>
  <si>
    <t>Vale Infuse</t>
  </si>
  <si>
    <t>Vale Infuse Ltd</t>
  </si>
  <si>
    <t>CF71 7AJ</t>
  </si>
  <si>
    <t>1ebdf822-a499-ec11-a98d-00224800d084</t>
  </si>
  <si>
    <t>+KSXjaEld6HeagNDemQuZlWl4xTSK4HyHUpvsdWTiwhDR3pHNW5A63bCGCrIZVkQWA97O2ufZcdqz36utjJEKA==:</t>
  </si>
  <si>
    <t>Vale Laser Aesthetics</t>
  </si>
  <si>
    <t>Vale Laser Aesthetics Ltd (Provider)</t>
  </si>
  <si>
    <t>220 Cowbridge Road East</t>
  </si>
  <si>
    <t>CF5 1GY</t>
  </si>
  <si>
    <t>20bdf822-a499-ec11-a98d-00224800d084</t>
  </si>
  <si>
    <t>O8+aZTrTwR4jKca0/9rgUfTvwPKq4FyEUEtjzN1rbAFkOOSpUhwl031cladGbpljgp1P8/t4HYXRaCR9v4rcXg==:</t>
  </si>
  <si>
    <t>Vale Laser Clinic (St Athan)</t>
  </si>
  <si>
    <t>Vale Laser Clinic Ltd (Provider)</t>
  </si>
  <si>
    <t>1A The Square</t>
  </si>
  <si>
    <t>CF62 4PF</t>
  </si>
  <si>
    <t>22bdf822-a499-ec11-a98d-00224800d084</t>
  </si>
  <si>
    <t>oTl1jfGi99KcWkDTsqEU1iz0V9Yh+nST0Kqoj9HjqQZ0mOUoa9nNxJlV1msw9J2yjRwJeRpzSEOD8gV+uZ+KvA==:</t>
  </si>
  <si>
    <t>Vale Laser Ltd (Talbot Green)</t>
  </si>
  <si>
    <t>Vale Laser Ltd (Provider)</t>
  </si>
  <si>
    <t>67 Talbot Road</t>
  </si>
  <si>
    <t>CF72 8AE</t>
  </si>
  <si>
    <t>f57f97c7-11d9-ed11-a998-00224800d374</t>
  </si>
  <si>
    <t>c1txwusGNuX3P1pJfmqBDW2lvrcZgbYsR9z17NPLQMQ1n4y3xQa0JnDVOOIaPltfd4U1XNjOMJb5pM3yDNz5aQ==:</t>
  </si>
  <si>
    <t>Vale Wellness</t>
  </si>
  <si>
    <t>Vale Wellness Ltd</t>
  </si>
  <si>
    <t>24bdf822-a499-ec11-a98d-00224800d084</t>
  </si>
  <si>
    <t>YW38EnkE/2dvooa6W0EacGtzH3VJ2f6OqjNdh2D4BShsMZhVt7Lcy+X/7IcWCbQsTxBeZlj6BKab91Tmh6TihQ==:</t>
  </si>
  <si>
    <t>Vanity House of Beauty and Laser</t>
  </si>
  <si>
    <t>The Salon, Carneddi</t>
  </si>
  <si>
    <t>Pentraeth Road</t>
  </si>
  <si>
    <t>LL59 5RW</t>
  </si>
  <si>
    <t>26bdf822-a499-ec11-a98d-00224800d084</t>
  </si>
  <si>
    <t>LOTjjht6h7s1sACAyCTG/UjhJnHyE8iP9D2u5qjuef6FMOW4W0QmHX3q6qKwvLrLeawDHN8PoELaNogk+kh3cA==:</t>
  </si>
  <si>
    <t>Veincentre Cardiff</t>
  </si>
  <si>
    <t>Veincentre Ltd (Provider)</t>
  </si>
  <si>
    <t>17 Windsor Place</t>
  </si>
  <si>
    <t>28bdf822-a499-ec11-a98d-00224800d084</t>
  </si>
  <si>
    <t>gjueEYRhW2HhSYeg5u5mym44OruRbJ2n43iIlO82QMv2wdbTgL1V92n7FTG29P3rQS/afymFMKGgr3FkD3yKaA==:</t>
  </si>
  <si>
    <t>Vision Clinic Porthcawl</t>
  </si>
  <si>
    <t>Clinic for Sight Ltd (Provider)</t>
  </si>
  <si>
    <t>36 Victoria Avenue</t>
  </si>
  <si>
    <t>CF36 3HG</t>
  </si>
  <si>
    <t>2abdf822-a499-ec11-a98d-00224800d084</t>
  </si>
  <si>
    <t>wyTYugClnjjZFPYWaMGtieK4McDWDv0m93bHENMFQ7VhD8ZWMIPqWx67OHzXI4DtZ7Mjxcc+ugV1DuxaEoab8g==:</t>
  </si>
  <si>
    <t>Wales Laser Clinic</t>
  </si>
  <si>
    <t>Laser Clinic South Wales Ltd (Provider)</t>
  </si>
  <si>
    <t>23 Charles Street</t>
  </si>
  <si>
    <t>NP20 1JT</t>
  </si>
  <si>
    <t>2ebdf822-a499-ec11-a98d-00224800d084</t>
  </si>
  <si>
    <t>kHBn+ozE82+jkoUiFl+LN/exlTOblD7IjGhfkxJRfLzuXoUaQP9gI6j3Rpt09JxWyyu/xGE6+/yWht9h85IPeA==:</t>
  </si>
  <si>
    <t>Welsh Institute of Chiropractic (WIOC)</t>
  </si>
  <si>
    <t>University of South Wales (Provider)</t>
  </si>
  <si>
    <t>University of South Wales, Dr William Price Business Park</t>
  </si>
  <si>
    <t>Treforest</t>
  </si>
  <si>
    <t>CF37 1DL</t>
  </si>
  <si>
    <t>30bdf822-a499-ec11-a98d-00224800d084</t>
  </si>
  <si>
    <t>jqAIw4XLyOXhVVH0r6snXnDOlKjy56KD23a/Syw/tOMNp/CntC9g9/CqZrSLLu1hlNdTSgEPb+HfXHdvKZJl1A==:</t>
  </si>
  <si>
    <t>Werndale Hospital</t>
  </si>
  <si>
    <t>Circle Health Group Ltd (Provider)</t>
  </si>
  <si>
    <t>Bancyfelin</t>
  </si>
  <si>
    <t>Carmarthen</t>
  </si>
  <si>
    <t>SA33 5NE</t>
  </si>
  <si>
    <t>28</t>
  </si>
  <si>
    <t>32bdf822-a499-ec11-a98d-00224800d084</t>
  </si>
  <si>
    <t>u1q0cwLkhsbL9L1uerlAVmIllAKfkS7U8ROc6S+iCN20xjBPL89aUZ50+DLpYnWepr8b4QfA+ktFPZ+MGMw7Ow==:</t>
  </si>
  <si>
    <t>Wish Skin Clinic Limited</t>
  </si>
  <si>
    <t>66 Commercial Road</t>
  </si>
  <si>
    <t>Taibach</t>
  </si>
  <si>
    <t>SA13 1LG</t>
  </si>
  <si>
    <t>015262b4-a1d3-ed11-a996-00224800b1d0</t>
  </si>
  <si>
    <t>/C4NqLVI/AuXyhEVwQir1o7UaFoLEYNzOCeRuNE1n2xxC2tjnErYAJiWKwEyLt8EinHxsguzAwRnVCr6pgeJxA==:</t>
  </si>
  <si>
    <t>Your Menopause Doctor</t>
  </si>
  <si>
    <t>242 Cathedral Road</t>
  </si>
  <si>
    <t>CF11 9JG</t>
  </si>
  <si>
    <t>account:Z7TE5sCVxpUk0jFlaUSgmuDxdTnhvCM1ic+NCYFz+/lsh8i31t2mjl8hRebqyoz+U44ER/J5CFO8GXz77ZEotg==:accountid=%28Do%20Not%20Modify%29%20Account&amp;checksumLogicalName=%28Do%20Not%20Modify%29%20Row%20Checksum&amp;modifiedon=%28Do%20Not%20Modify%29%20Modified%20On&amp;accountnumber=Account%20Number&amp;name=Account%20Name&amp;parentaccountid=Parent%20Organisation%20Name&amp;hiw_organisationtypeid=Organisation%20Type&amp;hiw_settingtypeid=Setting%20Type&amp;hiw_settingsubtypeid=Setting%20Sub%20Type&amp;address1_line1=Street%20Name&amp;address1_line2=Address%20Line%202&amp;address1_city=Town%20%2f%20City&amp;address1_postalcode=Postcode&amp;telephone1=Telephone%20No&amp;hiw_totalnumberofbeds=Total%20Number%20of%20Beds</t>
  </si>
  <si>
    <t>Overnight Bed Numbers</t>
  </si>
  <si>
    <t>Other info</t>
  </si>
  <si>
    <t>Ty Glyn Ebwy</t>
  </si>
  <si>
    <t xml:space="preserve">2 operating theatre </t>
  </si>
  <si>
    <t>12 Day surgery beds / 2 Operating Theatre &amp; 1 Day surgery Theatre</t>
  </si>
  <si>
    <t>1 Outpatient Theatre Suite / 3 bay local anaesthetic-post treatment recovery area</t>
  </si>
  <si>
    <t>2 operating theatres / 15 post-operative beds on St. Patricks Ward, 8 beds on St. Andrews Ward and 7 rooms plus 4 day surgical chairs in the Day Surgery Unit</t>
  </si>
  <si>
    <t xml:space="preserve">Two operating theatres </t>
  </si>
  <si>
    <t>3 Operating theatres</t>
  </si>
  <si>
    <t>2 Operating theatres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</si>
</sst>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2"/>
      <name val="Arial"/>
      <family val="0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M204" comment="" totalsRowShown="0">
  <autoFilter ref="A1:M204"/>
  <tableColumns count="13">
    <tableColumn id="1" name="(Do Not Modify) Account"/>
    <tableColumn id="2" name="(Do Not Modify) Row Checksum"/>
    <tableColumn id="3" name="(Do Not Modify) Modified On"/>
    <tableColumn id="5" name="Account Name"/>
    <tableColumn id="6" name="Parent Organisation Name"/>
    <tableColumn id="8" name="Setting Type"/>
    <tableColumn id="9" name="Setting Sub Type"/>
    <tableColumn id="10" name="Street Name"/>
    <tableColumn id="11" name="Address Line 2"/>
    <tableColumn id="12" name="Town / City"/>
    <tableColumn id="13" name="Postcode"/>
    <tableColumn id="15" name="Overnight Bed Numbers"/>
    <tableColumn id="16" name="Other inf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D139">
      <pane xSplit="1" topLeftCell="E1" activePane="topRight" state="frozen"/>
      <selection pane="topLeft" activeCell="D1" sqref="D1"/>
      <selection pane="topRight" activeCell="D140" sqref="D140"/>
    </sheetView>
  </sheetViews>
  <sheetFormatPr defaultColWidth="8.88671875" defaultRowHeight="15"/>
  <cols>
    <col min="1" max="1" width="0" style="0" hidden="1" customWidth="1"/>
    <col min="2" max="2" width="0" style="1" hidden="1" customWidth="1"/>
    <col min="3" max="3" width="0" style="2" hidden="1" customWidth="1"/>
    <col min="4" max="4" width="45.10546875" style="1" customWidth="1"/>
    <col min="5" max="5" width="27.99609375" style="1" customWidth="1"/>
    <col min="6" max="6" width="16.99609375" style="1" customWidth="1"/>
    <col min="7" max="11" width="20.99609375" style="1" customWidth="1"/>
    <col min="12" max="12" width="8.10546875" style="1" customWidth="1"/>
    <col min="13" max="13" width="66.99609375" style="1" bestFit="1" customWidth="1"/>
    <col min="14" max="14" width="13.99609375" style="1" customWidth="1"/>
    <col min="15" max="15" width="16.33593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1330</v>
      </c>
      <c r="M1" t="s">
        <v>1331</v>
      </c>
      <c r="N1"/>
    </row>
    <row r="2" spans="1:14" ht="15">
      <c r="A2" t="s">
        <v>11</v>
      </c>
      <c r="B2" s="1" t="s">
        <v>12</v>
      </c>
      <c r="C2" s="2">
        <v>44621.8833217593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/>
      <c r="N2"/>
    </row>
    <row r="3" spans="1:14" ht="15">
      <c r="A3" t="s">
        <v>22</v>
      </c>
      <c r="B3" s="1" t="s">
        <v>23</v>
      </c>
      <c r="C3" s="2">
        <v>45273.4076273148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/>
      <c r="N3"/>
    </row>
    <row r="4" spans="1:14" ht="15">
      <c r="A4" t="s">
        <v>33</v>
      </c>
      <c r="B4" s="1" t="s">
        <v>34</v>
      </c>
      <c r="C4" s="2">
        <v>44844.3840856481</v>
      </c>
      <c r="D4" s="1" t="s">
        <v>35</v>
      </c>
      <c r="E4" s="1" t="s">
        <v>14</v>
      </c>
      <c r="F4" s="1" t="s">
        <v>36</v>
      </c>
      <c r="G4" s="1" t="s">
        <v>14</v>
      </c>
      <c r="H4" s="1" t="s">
        <v>37</v>
      </c>
      <c r="I4" s="1" t="s">
        <v>14</v>
      </c>
      <c r="J4" s="1" t="s">
        <v>38</v>
      </c>
      <c r="K4" s="1" t="s">
        <v>39</v>
      </c>
      <c r="L4" s="1" t="s">
        <v>21</v>
      </c>
      <c r="M4"/>
      <c r="N4"/>
    </row>
    <row r="5" spans="1:14" ht="15">
      <c r="A5" t="s">
        <v>40</v>
      </c>
      <c r="B5" s="1" t="s">
        <v>41</v>
      </c>
      <c r="C5" s="2">
        <v>45089.6055902778</v>
      </c>
      <c r="D5" s="1" t="s">
        <v>42</v>
      </c>
      <c r="E5" s="1" t="s">
        <v>43</v>
      </c>
      <c r="F5" s="1" t="s">
        <v>26</v>
      </c>
      <c r="G5" s="1" t="s">
        <v>27</v>
      </c>
      <c r="H5" s="1" t="s">
        <v>44</v>
      </c>
      <c r="I5" s="1" t="s">
        <v>14</v>
      </c>
      <c r="J5" s="1" t="s">
        <v>45</v>
      </c>
      <c r="K5" s="1" t="s">
        <v>46</v>
      </c>
      <c r="L5" s="1" t="s">
        <v>47</v>
      </c>
      <c r="M5"/>
      <c r="N5"/>
    </row>
    <row r="6" spans="1:14" ht="15">
      <c r="A6" t="s">
        <v>48</v>
      </c>
      <c r="B6" s="1" t="s">
        <v>49</v>
      </c>
      <c r="C6" s="2">
        <v>44896.4353703704</v>
      </c>
      <c r="D6" s="1" t="s">
        <v>50</v>
      </c>
      <c r="E6" s="1" t="s">
        <v>51</v>
      </c>
      <c r="F6" s="1" t="s">
        <v>36</v>
      </c>
      <c r="G6" s="1" t="s">
        <v>14</v>
      </c>
      <c r="H6" s="1" t="s">
        <v>52</v>
      </c>
      <c r="I6" s="1" t="s">
        <v>14</v>
      </c>
      <c r="J6" s="1" t="s">
        <v>53</v>
      </c>
      <c r="K6" s="1" t="s">
        <v>54</v>
      </c>
      <c r="L6" s="1" t="s">
        <v>21</v>
      </c>
      <c r="M6"/>
      <c r="N6"/>
    </row>
    <row r="7" spans="1:14" ht="15">
      <c r="A7" t="s">
        <v>55</v>
      </c>
      <c r="B7" s="1" t="s">
        <v>56</v>
      </c>
      <c r="C7" s="2">
        <v>44621.8833217593</v>
      </c>
      <c r="D7" s="1" t="s">
        <v>57</v>
      </c>
      <c r="E7" s="1" t="s">
        <v>58</v>
      </c>
      <c r="F7" s="1" t="s">
        <v>36</v>
      </c>
      <c r="G7" s="1" t="s">
        <v>14</v>
      </c>
      <c r="H7" s="1" t="s">
        <v>59</v>
      </c>
      <c r="I7" s="1" t="s">
        <v>14</v>
      </c>
      <c r="J7" s="1" t="s">
        <v>60</v>
      </c>
      <c r="K7" s="1" t="s">
        <v>61</v>
      </c>
      <c r="L7" s="1" t="s">
        <v>21</v>
      </c>
      <c r="M7"/>
      <c r="N7"/>
    </row>
    <row r="8" spans="1:14" ht="15">
      <c r="A8" t="s">
        <v>62</v>
      </c>
      <c r="B8" s="1" t="s">
        <v>63</v>
      </c>
      <c r="C8" s="2">
        <v>45168.4173611111</v>
      </c>
      <c r="D8" s="1" t="s">
        <v>64</v>
      </c>
      <c r="E8" s="1" t="s">
        <v>65</v>
      </c>
      <c r="F8" s="1" t="s">
        <v>26</v>
      </c>
      <c r="G8" s="1" t="s">
        <v>16</v>
      </c>
      <c r="H8" s="1" t="s">
        <v>66</v>
      </c>
      <c r="I8" s="1" t="s">
        <v>67</v>
      </c>
      <c r="J8" s="1" t="s">
        <v>68</v>
      </c>
      <c r="K8" s="1" t="s">
        <v>69</v>
      </c>
      <c r="L8" s="1" t="s">
        <v>21</v>
      </c>
      <c r="M8"/>
      <c r="N8"/>
    </row>
    <row r="9" spans="1:14" ht="15">
      <c r="A9" t="s">
        <v>70</v>
      </c>
      <c r="B9" s="1" t="s">
        <v>71</v>
      </c>
      <c r="C9" s="2">
        <v>45062.5974305556</v>
      </c>
      <c r="D9" s="1" t="s">
        <v>72</v>
      </c>
      <c r="E9" s="1" t="s">
        <v>73</v>
      </c>
      <c r="F9" s="1" t="s">
        <v>36</v>
      </c>
      <c r="G9" s="1" t="s">
        <v>14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21</v>
      </c>
      <c r="M9"/>
      <c r="N9"/>
    </row>
    <row r="10" spans="1:14" ht="15">
      <c r="A10" t="s">
        <v>78</v>
      </c>
      <c r="B10" s="1" t="s">
        <v>79</v>
      </c>
      <c r="C10" s="2">
        <v>45093.4090856481</v>
      </c>
      <c r="D10" s="1" t="s">
        <v>80</v>
      </c>
      <c r="E10" s="1" t="s">
        <v>81</v>
      </c>
      <c r="F10" s="1" t="s">
        <v>26</v>
      </c>
      <c r="G10" s="1" t="s">
        <v>16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21</v>
      </c>
      <c r="M10"/>
      <c r="N10"/>
    </row>
    <row r="11" spans="1:14" ht="15">
      <c r="A11" t="s">
        <v>86</v>
      </c>
      <c r="B11" s="1" t="s">
        <v>87</v>
      </c>
      <c r="C11" s="2">
        <v>45064.5136689815</v>
      </c>
      <c r="D11" s="1" t="s">
        <v>88</v>
      </c>
      <c r="E11" s="1" t="s">
        <v>14</v>
      </c>
      <c r="F11" s="1" t="s">
        <v>15</v>
      </c>
      <c r="G11" s="1" t="s">
        <v>16</v>
      </c>
      <c r="H11" s="1" t="s">
        <v>89</v>
      </c>
      <c r="I11" s="1" t="s">
        <v>14</v>
      </c>
      <c r="J11" s="1" t="s">
        <v>76</v>
      </c>
      <c r="K11" s="1" t="s">
        <v>90</v>
      </c>
      <c r="L11" s="1" t="s">
        <v>21</v>
      </c>
      <c r="M11"/>
      <c r="N11"/>
    </row>
    <row r="12" spans="1:14" ht="15">
      <c r="A12" t="s">
        <v>91</v>
      </c>
      <c r="B12" s="1" t="s">
        <v>92</v>
      </c>
      <c r="C12" s="2">
        <v>44621.8833333333</v>
      </c>
      <c r="D12" s="1" t="s">
        <v>93</v>
      </c>
      <c r="E12" s="1" t="s">
        <v>94</v>
      </c>
      <c r="F12" s="1" t="s">
        <v>26</v>
      </c>
      <c r="G12" s="1" t="s">
        <v>16</v>
      </c>
      <c r="H12" s="1" t="s">
        <v>95</v>
      </c>
      <c r="I12" s="1" t="s">
        <v>14</v>
      </c>
      <c r="J12" s="1" t="s">
        <v>96</v>
      </c>
      <c r="K12" s="1" t="s">
        <v>97</v>
      </c>
      <c r="L12" s="1" t="s">
        <v>21</v>
      </c>
      <c r="M12"/>
      <c r="N12"/>
    </row>
    <row r="13" spans="1:14" ht="15">
      <c r="A13" t="s">
        <v>98</v>
      </c>
      <c r="B13" s="1" t="s">
        <v>99</v>
      </c>
      <c r="C13" s="2">
        <v>45093.6080439815</v>
      </c>
      <c r="D13" s="1" t="s">
        <v>100</v>
      </c>
      <c r="E13" s="1" t="s">
        <v>101</v>
      </c>
      <c r="F13" s="1" t="s">
        <v>26</v>
      </c>
      <c r="G13" s="1" t="s">
        <v>16</v>
      </c>
      <c r="H13" s="1" t="s">
        <v>102</v>
      </c>
      <c r="I13" s="1" t="s">
        <v>14</v>
      </c>
      <c r="J13" s="1" t="s">
        <v>76</v>
      </c>
      <c r="K13" s="1" t="s">
        <v>103</v>
      </c>
      <c r="L13" s="1" t="s">
        <v>21</v>
      </c>
      <c r="M13"/>
      <c r="N13"/>
    </row>
    <row r="14" spans="1:14" ht="15">
      <c r="A14" t="s">
        <v>104</v>
      </c>
      <c r="B14" s="1" t="s">
        <v>105</v>
      </c>
      <c r="C14" s="2">
        <v>44621.8833333333</v>
      </c>
      <c r="D14" s="1" t="s">
        <v>106</v>
      </c>
      <c r="E14" s="1" t="s">
        <v>107</v>
      </c>
      <c r="F14" s="1" t="s">
        <v>26</v>
      </c>
      <c r="G14" s="1" t="s">
        <v>16</v>
      </c>
      <c r="H14" s="1" t="s">
        <v>108</v>
      </c>
      <c r="I14" s="1" t="s">
        <v>14</v>
      </c>
      <c r="J14" s="1" t="s">
        <v>109</v>
      </c>
      <c r="K14" s="1" t="s">
        <v>110</v>
      </c>
      <c r="L14" s="1" t="s">
        <v>21</v>
      </c>
      <c r="M14"/>
      <c r="N14"/>
    </row>
    <row r="15" spans="1:14" ht="15">
      <c r="A15" t="s">
        <v>111</v>
      </c>
      <c r="B15" s="1" t="s">
        <v>112</v>
      </c>
      <c r="C15" s="2">
        <v>44846.5172685185</v>
      </c>
      <c r="D15" s="1" t="s">
        <v>113</v>
      </c>
      <c r="E15" s="1" t="s">
        <v>114</v>
      </c>
      <c r="F15" s="1" t="s">
        <v>26</v>
      </c>
      <c r="G15" s="1" t="s">
        <v>16</v>
      </c>
      <c r="H15" s="1" t="s">
        <v>115</v>
      </c>
      <c r="I15" s="1" t="s">
        <v>116</v>
      </c>
      <c r="J15" s="1" t="s">
        <v>45</v>
      </c>
      <c r="K15" s="1" t="s">
        <v>117</v>
      </c>
      <c r="L15" s="1" t="s">
        <v>21</v>
      </c>
      <c r="M15"/>
      <c r="N15"/>
    </row>
    <row r="16" spans="1:14" ht="15">
      <c r="A16" t="s">
        <v>118</v>
      </c>
      <c r="B16" s="1" t="s">
        <v>119</v>
      </c>
      <c r="C16" s="2">
        <v>44797.3583680556</v>
      </c>
      <c r="D16" s="1" t="s">
        <v>120</v>
      </c>
      <c r="E16" s="1" t="s">
        <v>14</v>
      </c>
      <c r="F16" s="1" t="s">
        <v>15</v>
      </c>
      <c r="G16" s="1" t="s">
        <v>16</v>
      </c>
      <c r="H16" s="1" t="s">
        <v>121</v>
      </c>
      <c r="I16" s="1" t="s">
        <v>14</v>
      </c>
      <c r="J16" s="1" t="s">
        <v>122</v>
      </c>
      <c r="K16" s="1" t="s">
        <v>123</v>
      </c>
      <c r="L16" s="1" t="s">
        <v>21</v>
      </c>
      <c r="M16"/>
      <c r="N16"/>
    </row>
    <row r="17" spans="1:14" ht="15">
      <c r="A17" t="s">
        <v>124</v>
      </c>
      <c r="B17" s="1" t="s">
        <v>125</v>
      </c>
      <c r="C17" s="2">
        <v>45131.7326851852</v>
      </c>
      <c r="D17" s="1" t="s">
        <v>126</v>
      </c>
      <c r="E17" s="1" t="s">
        <v>14</v>
      </c>
      <c r="F17" s="1" t="s">
        <v>15</v>
      </c>
      <c r="G17" s="1" t="s">
        <v>16</v>
      </c>
      <c r="H17" s="1" t="s">
        <v>127</v>
      </c>
      <c r="I17" s="1" t="s">
        <v>14</v>
      </c>
      <c r="J17" s="1" t="s">
        <v>128</v>
      </c>
      <c r="K17" s="1" t="s">
        <v>129</v>
      </c>
      <c r="L17" s="1" t="s">
        <v>21</v>
      </c>
      <c r="M17"/>
      <c r="N17"/>
    </row>
    <row r="18" spans="1:14" ht="15">
      <c r="A18" t="s">
        <v>130</v>
      </c>
      <c r="B18" s="1" t="s">
        <v>131</v>
      </c>
      <c r="C18" s="2">
        <v>45344.3434953704</v>
      </c>
      <c r="D18" s="1" t="s">
        <v>132</v>
      </c>
      <c r="E18" s="1" t="s">
        <v>14</v>
      </c>
      <c r="F18" s="1" t="s">
        <v>36</v>
      </c>
      <c r="G18" s="1" t="s">
        <v>14</v>
      </c>
      <c r="H18" s="1" t="s">
        <v>133</v>
      </c>
      <c r="I18" s="1" t="s">
        <v>75</v>
      </c>
      <c r="J18" s="1" t="s">
        <v>76</v>
      </c>
      <c r="K18" s="1" t="s">
        <v>134</v>
      </c>
      <c r="L18" s="1" t="s">
        <v>21</v>
      </c>
      <c r="M18"/>
      <c r="N18"/>
    </row>
    <row r="19" spans="1:14" ht="15">
      <c r="A19" t="s">
        <v>135</v>
      </c>
      <c r="B19" s="1" t="s">
        <v>136</v>
      </c>
      <c r="C19" s="2">
        <v>45085.6763310185</v>
      </c>
      <c r="D19" s="1" t="s">
        <v>137</v>
      </c>
      <c r="E19" s="1" t="s">
        <v>14</v>
      </c>
      <c r="F19" s="1" t="s">
        <v>15</v>
      </c>
      <c r="G19" s="1" t="s">
        <v>16</v>
      </c>
      <c r="H19" s="1" t="s">
        <v>138</v>
      </c>
      <c r="I19" s="1" t="s">
        <v>14</v>
      </c>
      <c r="J19" s="1" t="s">
        <v>76</v>
      </c>
      <c r="K19" s="1" t="s">
        <v>139</v>
      </c>
      <c r="L19" s="1" t="s">
        <v>21</v>
      </c>
      <c r="M19"/>
      <c r="N19"/>
    </row>
    <row r="20" spans="1:14" ht="15">
      <c r="A20" t="s">
        <v>140</v>
      </c>
      <c r="B20" s="1" t="s">
        <v>141</v>
      </c>
      <c r="C20" s="2">
        <v>44846.5168981481</v>
      </c>
      <c r="D20" s="1" t="s">
        <v>142</v>
      </c>
      <c r="E20" s="1" t="s">
        <v>143</v>
      </c>
      <c r="F20" s="1" t="s">
        <v>26</v>
      </c>
      <c r="G20" s="1" t="s">
        <v>16</v>
      </c>
      <c r="H20" s="1" t="s">
        <v>144</v>
      </c>
      <c r="I20" s="1" t="s">
        <v>14</v>
      </c>
      <c r="J20" s="1" t="s">
        <v>68</v>
      </c>
      <c r="K20" s="1" t="s">
        <v>145</v>
      </c>
      <c r="L20" s="1" t="s">
        <v>21</v>
      </c>
      <c r="M20"/>
      <c r="N20"/>
    </row>
    <row r="21" spans="1:14" ht="15">
      <c r="A21" t="s">
        <v>146</v>
      </c>
      <c r="B21" s="1" t="s">
        <v>147</v>
      </c>
      <c r="C21" s="2">
        <v>44777.4012847222</v>
      </c>
      <c r="D21" s="1" t="s">
        <v>148</v>
      </c>
      <c r="E21" s="1" t="s">
        <v>149</v>
      </c>
      <c r="F21" s="1" t="s">
        <v>26</v>
      </c>
      <c r="G21" s="1" t="s">
        <v>150</v>
      </c>
      <c r="H21" s="1" t="s">
        <v>151</v>
      </c>
      <c r="I21" s="1" t="s">
        <v>14</v>
      </c>
      <c r="J21" s="1" t="s">
        <v>76</v>
      </c>
      <c r="K21" s="1" t="s">
        <v>152</v>
      </c>
      <c r="L21" s="1" t="s">
        <v>21</v>
      </c>
      <c r="M21"/>
      <c r="N21"/>
    </row>
    <row r="22" spans="1:14" ht="15">
      <c r="A22" t="s">
        <v>153</v>
      </c>
      <c r="B22" s="1" t="s">
        <v>154</v>
      </c>
      <c r="C22" s="2">
        <v>44868.3441087963</v>
      </c>
      <c r="D22" s="1" t="s">
        <v>155</v>
      </c>
      <c r="E22" s="1" t="s">
        <v>149</v>
      </c>
      <c r="F22" s="1" t="s">
        <v>26</v>
      </c>
      <c r="G22" s="1" t="s">
        <v>150</v>
      </c>
      <c r="H22" s="1" t="s">
        <v>156</v>
      </c>
      <c r="I22" s="1" t="s">
        <v>157</v>
      </c>
      <c r="J22" s="1" t="s">
        <v>158</v>
      </c>
      <c r="K22" s="1" t="s">
        <v>159</v>
      </c>
      <c r="L22" s="1" t="s">
        <v>21</v>
      </c>
      <c r="M22"/>
      <c r="N22"/>
    </row>
    <row r="23" spans="1:14" ht="15">
      <c r="A23" t="s">
        <v>160</v>
      </c>
      <c r="B23" s="1" t="s">
        <v>161</v>
      </c>
      <c r="C23" s="2">
        <v>44777.4034259259</v>
      </c>
      <c r="D23" s="1" t="s">
        <v>162</v>
      </c>
      <c r="E23" s="1" t="s">
        <v>149</v>
      </c>
      <c r="F23" s="1" t="s">
        <v>26</v>
      </c>
      <c r="G23" s="1" t="s">
        <v>150</v>
      </c>
      <c r="H23" s="1" t="s">
        <v>163</v>
      </c>
      <c r="I23" s="1" t="s">
        <v>164</v>
      </c>
      <c r="J23" s="1" t="s">
        <v>165</v>
      </c>
      <c r="K23" s="1" t="s">
        <v>166</v>
      </c>
      <c r="L23" s="1" t="s">
        <v>21</v>
      </c>
      <c r="M23"/>
      <c r="N23"/>
    </row>
    <row r="24" spans="1:14" ht="15">
      <c r="A24" t="s">
        <v>167</v>
      </c>
      <c r="B24" s="1" t="s">
        <v>168</v>
      </c>
      <c r="C24" s="2">
        <v>44621.8833449074</v>
      </c>
      <c r="D24" s="1" t="s">
        <v>169</v>
      </c>
      <c r="E24" s="1" t="s">
        <v>170</v>
      </c>
      <c r="F24" s="1" t="s">
        <v>26</v>
      </c>
      <c r="G24" s="1" t="s">
        <v>16</v>
      </c>
      <c r="H24" s="1" t="s">
        <v>171</v>
      </c>
      <c r="I24" s="1" t="s">
        <v>172</v>
      </c>
      <c r="J24" s="1" t="s">
        <v>19</v>
      </c>
      <c r="K24" s="1" t="s">
        <v>173</v>
      </c>
      <c r="L24" s="1" t="s">
        <v>21</v>
      </c>
      <c r="M24"/>
      <c r="N24"/>
    </row>
    <row r="25" spans="1:14" ht="15">
      <c r="A25" t="s">
        <v>174</v>
      </c>
      <c r="B25" s="1" t="s">
        <v>175</v>
      </c>
      <c r="C25" s="2">
        <v>44998.5874421296</v>
      </c>
      <c r="D25" s="1" t="s">
        <v>176</v>
      </c>
      <c r="E25" s="1" t="s">
        <v>14</v>
      </c>
      <c r="F25" s="1" t="s">
        <v>15</v>
      </c>
      <c r="G25" s="1" t="s">
        <v>16</v>
      </c>
      <c r="H25" s="1" t="s">
        <v>177</v>
      </c>
      <c r="I25" s="1" t="s">
        <v>178</v>
      </c>
      <c r="J25" s="1" t="s">
        <v>179</v>
      </c>
      <c r="K25" s="1" t="s">
        <v>180</v>
      </c>
      <c r="L25" s="1" t="s">
        <v>21</v>
      </c>
      <c r="M25"/>
      <c r="N25"/>
    </row>
    <row r="26" spans="1:14" ht="15">
      <c r="A26" t="s">
        <v>181</v>
      </c>
      <c r="B26" s="1" t="s">
        <v>182</v>
      </c>
      <c r="C26" s="2">
        <v>44846.5171180556</v>
      </c>
      <c r="D26" s="1" t="s">
        <v>183</v>
      </c>
      <c r="E26" s="1" t="s">
        <v>184</v>
      </c>
      <c r="F26" s="1" t="s">
        <v>26</v>
      </c>
      <c r="G26" s="1" t="s">
        <v>16</v>
      </c>
      <c r="H26" s="1" t="s">
        <v>185</v>
      </c>
      <c r="I26" s="1" t="s">
        <v>186</v>
      </c>
      <c r="J26" s="1" t="s">
        <v>60</v>
      </c>
      <c r="K26" s="1" t="s">
        <v>187</v>
      </c>
      <c r="L26" s="1" t="s">
        <v>21</v>
      </c>
      <c r="M26"/>
      <c r="N26"/>
    </row>
    <row r="27" spans="1:14" ht="15">
      <c r="A27" t="s">
        <v>188</v>
      </c>
      <c r="B27" s="1" t="s">
        <v>189</v>
      </c>
      <c r="C27" s="2">
        <v>45341.3569675926</v>
      </c>
      <c r="D27" s="1" t="s">
        <v>190</v>
      </c>
      <c r="E27" s="1" t="s">
        <v>14</v>
      </c>
      <c r="F27" s="1" t="s">
        <v>15</v>
      </c>
      <c r="G27" s="1" t="s">
        <v>16</v>
      </c>
      <c r="H27" s="1" t="s">
        <v>191</v>
      </c>
      <c r="I27" s="1" t="s">
        <v>192</v>
      </c>
      <c r="J27" s="1" t="s">
        <v>116</v>
      </c>
      <c r="K27" s="1" t="s">
        <v>193</v>
      </c>
      <c r="L27" s="1" t="s">
        <v>21</v>
      </c>
      <c r="M27"/>
      <c r="N27"/>
    </row>
    <row r="28" spans="1:14" ht="15">
      <c r="A28" t="s">
        <v>194</v>
      </c>
      <c r="B28" s="1" t="s">
        <v>195</v>
      </c>
      <c r="C28" s="2">
        <v>44819.3780208333</v>
      </c>
      <c r="D28" s="1" t="s">
        <v>196</v>
      </c>
      <c r="E28" s="1" t="s">
        <v>197</v>
      </c>
      <c r="F28" s="1" t="s">
        <v>26</v>
      </c>
      <c r="G28" s="1" t="s">
        <v>16</v>
      </c>
      <c r="H28" s="1" t="s">
        <v>198</v>
      </c>
      <c r="I28" s="1" t="s">
        <v>199</v>
      </c>
      <c r="J28" s="1" t="s">
        <v>76</v>
      </c>
      <c r="K28" s="1" t="s">
        <v>200</v>
      </c>
      <c r="L28" s="1" t="s">
        <v>21</v>
      </c>
      <c r="M28"/>
      <c r="N28"/>
    </row>
    <row r="29" spans="1:14" ht="15">
      <c r="A29" t="s">
        <v>201</v>
      </c>
      <c r="B29" s="1" t="s">
        <v>202</v>
      </c>
      <c r="C29" s="2">
        <v>45258.3582523148</v>
      </c>
      <c r="D29" s="1" t="s">
        <v>203</v>
      </c>
      <c r="E29" s="1" t="s">
        <v>204</v>
      </c>
      <c r="F29" s="1" t="s">
        <v>26</v>
      </c>
      <c r="G29" s="1" t="s">
        <v>205</v>
      </c>
      <c r="H29" s="1" t="s">
        <v>206</v>
      </c>
      <c r="I29" s="1" t="s">
        <v>207</v>
      </c>
      <c r="J29" s="1" t="s">
        <v>76</v>
      </c>
      <c r="K29" s="1" t="s">
        <v>208</v>
      </c>
      <c r="L29" s="1" t="s">
        <v>21</v>
      </c>
      <c r="M29"/>
      <c r="N29"/>
    </row>
    <row r="30" spans="1:14" ht="15">
      <c r="A30" t="s">
        <v>209</v>
      </c>
      <c r="B30" s="1" t="s">
        <v>210</v>
      </c>
      <c r="C30" s="2">
        <v>44685.5269328704</v>
      </c>
      <c r="D30" s="1" t="s">
        <v>211</v>
      </c>
      <c r="E30" s="1" t="s">
        <v>212</v>
      </c>
      <c r="F30" s="1" t="s">
        <v>26</v>
      </c>
      <c r="G30" s="1" t="s">
        <v>27</v>
      </c>
      <c r="H30" s="1" t="s">
        <v>213</v>
      </c>
      <c r="I30" s="1" t="s">
        <v>14</v>
      </c>
      <c r="J30" s="1" t="s">
        <v>214</v>
      </c>
      <c r="K30" s="1" t="s">
        <v>215</v>
      </c>
      <c r="L30" s="1" t="s">
        <v>216</v>
      </c>
      <c r="M30"/>
      <c r="N30"/>
    </row>
    <row r="31" spans="1:14" ht="15">
      <c r="A31" t="s">
        <v>217</v>
      </c>
      <c r="B31" s="1" t="s">
        <v>218</v>
      </c>
      <c r="C31" s="2">
        <v>45182.6237731481</v>
      </c>
      <c r="D31" s="1" t="s">
        <v>219</v>
      </c>
      <c r="E31" s="1" t="s">
        <v>220</v>
      </c>
      <c r="F31" s="1" t="s">
        <v>26</v>
      </c>
      <c r="G31" s="1" t="s">
        <v>221</v>
      </c>
      <c r="H31" s="1" t="s">
        <v>222</v>
      </c>
      <c r="I31" s="1" t="s">
        <v>14</v>
      </c>
      <c r="J31" s="1" t="s">
        <v>223</v>
      </c>
      <c r="K31" s="1" t="s">
        <v>224</v>
      </c>
      <c r="L31" s="1" t="s">
        <v>21</v>
      </c>
      <c r="M31"/>
      <c r="N31"/>
    </row>
    <row r="32" spans="1:14" ht="15">
      <c r="A32" t="s">
        <v>225</v>
      </c>
      <c r="B32" s="1" t="s">
        <v>226</v>
      </c>
      <c r="C32" s="2">
        <v>44621.8833449074</v>
      </c>
      <c r="D32" s="1" t="s">
        <v>227</v>
      </c>
      <c r="E32" s="1" t="s">
        <v>220</v>
      </c>
      <c r="F32" s="1" t="s">
        <v>36</v>
      </c>
      <c r="G32" s="1" t="s">
        <v>14</v>
      </c>
      <c r="H32" s="1" t="s">
        <v>228</v>
      </c>
      <c r="I32" s="1" t="s">
        <v>229</v>
      </c>
      <c r="J32" s="1" t="s">
        <v>19</v>
      </c>
      <c r="K32" s="1" t="s">
        <v>230</v>
      </c>
      <c r="L32" s="1" t="s">
        <v>21</v>
      </c>
      <c r="M32"/>
      <c r="N32"/>
    </row>
    <row r="33" spans="1:14" ht="15">
      <c r="A33" t="s">
        <v>231</v>
      </c>
      <c r="B33" s="1" t="s">
        <v>232</v>
      </c>
      <c r="C33" s="2">
        <v>45271.3488657407</v>
      </c>
      <c r="D33" s="1" t="s">
        <v>233</v>
      </c>
      <c r="E33" s="1" t="s">
        <v>14</v>
      </c>
      <c r="F33" s="1" t="s">
        <v>15</v>
      </c>
      <c r="G33" s="1" t="s">
        <v>16</v>
      </c>
      <c r="H33" s="1" t="s">
        <v>234</v>
      </c>
      <c r="I33" s="1" t="s">
        <v>14</v>
      </c>
      <c r="J33" s="1" t="s">
        <v>235</v>
      </c>
      <c r="K33" s="1" t="s">
        <v>236</v>
      </c>
      <c r="L33" s="1" t="s">
        <v>21</v>
      </c>
      <c r="M33"/>
      <c r="N33"/>
    </row>
    <row r="34" spans="1:14" ht="15">
      <c r="A34" t="s">
        <v>237</v>
      </c>
      <c r="B34" s="1" t="s">
        <v>238</v>
      </c>
      <c r="C34" s="2">
        <v>44746.7672106481</v>
      </c>
      <c r="D34" s="1" t="s">
        <v>239</v>
      </c>
      <c r="E34" s="1" t="s">
        <v>240</v>
      </c>
      <c r="F34" s="1" t="s">
        <v>26</v>
      </c>
      <c r="G34" s="1" t="s">
        <v>16</v>
      </c>
      <c r="H34" s="1" t="s">
        <v>241</v>
      </c>
      <c r="I34" s="1" t="s">
        <v>14</v>
      </c>
      <c r="J34" s="1" t="s">
        <v>76</v>
      </c>
      <c r="K34" s="1" t="s">
        <v>242</v>
      </c>
      <c r="L34" s="1" t="s">
        <v>21</v>
      </c>
      <c r="M34"/>
      <c r="N34"/>
    </row>
    <row r="35" spans="1:14" ht="15">
      <c r="A35" t="s">
        <v>243</v>
      </c>
      <c r="B35" s="1" t="s">
        <v>244</v>
      </c>
      <c r="C35" s="2">
        <v>45268.6296527778</v>
      </c>
      <c r="D35" s="1" t="s">
        <v>245</v>
      </c>
      <c r="E35" s="1" t="s">
        <v>14</v>
      </c>
      <c r="F35" s="1" t="s">
        <v>15</v>
      </c>
      <c r="G35" s="1" t="s">
        <v>246</v>
      </c>
      <c r="H35" s="1" t="s">
        <v>247</v>
      </c>
      <c r="I35" s="1" t="s">
        <v>14</v>
      </c>
      <c r="J35" s="1" t="s">
        <v>235</v>
      </c>
      <c r="K35" s="1" t="s">
        <v>248</v>
      </c>
      <c r="L35" s="1" t="s">
        <v>21</v>
      </c>
      <c r="M35"/>
      <c r="N35"/>
    </row>
    <row r="36" spans="1:14" ht="15">
      <c r="A36" t="s">
        <v>249</v>
      </c>
      <c r="B36" s="1" t="s">
        <v>250</v>
      </c>
      <c r="C36" s="2">
        <v>44621.8833449074</v>
      </c>
      <c r="D36" s="1" t="s">
        <v>251</v>
      </c>
      <c r="E36" s="1" t="s">
        <v>14</v>
      </c>
      <c r="F36" s="1" t="s">
        <v>15</v>
      </c>
      <c r="G36" s="1" t="s">
        <v>16</v>
      </c>
      <c r="H36" s="1" t="s">
        <v>252</v>
      </c>
      <c r="I36" s="1" t="s">
        <v>14</v>
      </c>
      <c r="J36" s="1" t="s">
        <v>109</v>
      </c>
      <c r="K36" s="1" t="s">
        <v>253</v>
      </c>
      <c r="L36" s="1" t="s">
        <v>21</v>
      </c>
      <c r="M36"/>
      <c r="N36"/>
    </row>
    <row r="37" spans="1:14" ht="15">
      <c r="A37" t="s">
        <v>254</v>
      </c>
      <c r="B37" s="1" t="s">
        <v>255</v>
      </c>
      <c r="C37" s="2">
        <v>45268.5276273148</v>
      </c>
      <c r="D37" s="1" t="s">
        <v>256</v>
      </c>
      <c r="E37" s="1" t="s">
        <v>14</v>
      </c>
      <c r="F37" s="1" t="s">
        <v>26</v>
      </c>
      <c r="G37" s="1" t="s">
        <v>16</v>
      </c>
      <c r="H37" s="1" t="s">
        <v>257</v>
      </c>
      <c r="I37" s="1" t="s">
        <v>258</v>
      </c>
      <c r="J37" s="1" t="s">
        <v>259</v>
      </c>
      <c r="K37" s="1" t="s">
        <v>260</v>
      </c>
      <c r="L37" s="1" t="s">
        <v>21</v>
      </c>
      <c r="M37"/>
      <c r="N37"/>
    </row>
    <row r="38" spans="1:14" ht="15">
      <c r="A38" t="s">
        <v>261</v>
      </c>
      <c r="B38" s="1" t="s">
        <v>262</v>
      </c>
      <c r="C38" s="2">
        <v>45322.6179861111</v>
      </c>
      <c r="D38" s="1" t="s">
        <v>263</v>
      </c>
      <c r="E38" s="1" t="s">
        <v>14</v>
      </c>
      <c r="F38" s="1" t="s">
        <v>15</v>
      </c>
      <c r="G38" s="1" t="s">
        <v>16</v>
      </c>
      <c r="H38" s="1" t="s">
        <v>264</v>
      </c>
      <c r="I38" s="1" t="s">
        <v>265</v>
      </c>
      <c r="J38" s="1" t="s">
        <v>266</v>
      </c>
      <c r="K38" s="1" t="s">
        <v>267</v>
      </c>
      <c r="L38" s="1" t="s">
        <v>21</v>
      </c>
      <c r="M38"/>
      <c r="N38"/>
    </row>
    <row r="39" spans="1:14" ht="15">
      <c r="A39" t="s">
        <v>268</v>
      </c>
      <c r="B39" s="1" t="s">
        <v>269</v>
      </c>
      <c r="C39" s="2">
        <v>45273.5893171296</v>
      </c>
      <c r="D39" s="1" t="s">
        <v>270</v>
      </c>
      <c r="E39" s="1" t="s">
        <v>14</v>
      </c>
      <c r="F39" s="1" t="s">
        <v>15</v>
      </c>
      <c r="G39" s="1" t="s">
        <v>16</v>
      </c>
      <c r="H39" s="1" t="s">
        <v>271</v>
      </c>
      <c r="I39" s="1" t="s">
        <v>272</v>
      </c>
      <c r="J39" s="1" t="s">
        <v>76</v>
      </c>
      <c r="K39" s="1" t="s">
        <v>273</v>
      </c>
      <c r="L39" s="1" t="s">
        <v>21</v>
      </c>
      <c r="M39"/>
      <c r="N39"/>
    </row>
    <row r="40" spans="1:14" ht="15">
      <c r="A40" t="s">
        <v>274</v>
      </c>
      <c r="B40" s="1" t="s">
        <v>275</v>
      </c>
      <c r="C40" s="2">
        <v>45027.5519907407</v>
      </c>
      <c r="D40" s="1" t="s">
        <v>276</v>
      </c>
      <c r="E40" s="1" t="s">
        <v>277</v>
      </c>
      <c r="F40" s="1" t="s">
        <v>26</v>
      </c>
      <c r="G40" s="1" t="s">
        <v>27</v>
      </c>
      <c r="H40" s="1" t="s">
        <v>278</v>
      </c>
      <c r="I40" s="1" t="s">
        <v>279</v>
      </c>
      <c r="J40" s="1" t="s">
        <v>280</v>
      </c>
      <c r="K40" s="1" t="s">
        <v>281</v>
      </c>
      <c r="L40" s="1" t="s">
        <v>216</v>
      </c>
      <c r="M40"/>
      <c r="N40"/>
    </row>
    <row r="41" spans="1:14" ht="15">
      <c r="A41" t="s">
        <v>282</v>
      </c>
      <c r="B41" s="1" t="s">
        <v>283</v>
      </c>
      <c r="C41" s="2">
        <v>44621.8833449074</v>
      </c>
      <c r="D41" s="1" t="s">
        <v>284</v>
      </c>
      <c r="E41" s="1" t="s">
        <v>285</v>
      </c>
      <c r="F41" s="1" t="s">
        <v>26</v>
      </c>
      <c r="G41" s="1" t="s">
        <v>16</v>
      </c>
      <c r="H41" s="1" t="s">
        <v>286</v>
      </c>
      <c r="I41" s="1" t="s">
        <v>287</v>
      </c>
      <c r="J41" s="1" t="s">
        <v>60</v>
      </c>
      <c r="K41" s="1" t="s">
        <v>288</v>
      </c>
      <c r="L41" s="1" t="s">
        <v>21</v>
      </c>
      <c r="M41"/>
      <c r="N41"/>
    </row>
    <row r="42" spans="1:14" ht="15">
      <c r="A42" t="s">
        <v>289</v>
      </c>
      <c r="B42" s="1" t="s">
        <v>290</v>
      </c>
      <c r="C42" s="2">
        <v>45141.4787615741</v>
      </c>
      <c r="D42" s="1" t="s">
        <v>291</v>
      </c>
      <c r="E42" s="1" t="s">
        <v>285</v>
      </c>
      <c r="F42" s="1" t="s">
        <v>26</v>
      </c>
      <c r="G42" s="1" t="s">
        <v>16</v>
      </c>
      <c r="H42" s="1" t="s">
        <v>292</v>
      </c>
      <c r="I42" s="1" t="s">
        <v>287</v>
      </c>
      <c r="J42" s="1" t="s">
        <v>60</v>
      </c>
      <c r="K42" s="1" t="s">
        <v>293</v>
      </c>
      <c r="L42" s="1" t="s">
        <v>21</v>
      </c>
      <c r="M42"/>
      <c r="N42"/>
    </row>
    <row r="43" spans="1:14" ht="15">
      <c r="A43" t="s">
        <v>294</v>
      </c>
      <c r="B43" s="1" t="s">
        <v>295</v>
      </c>
      <c r="C43" s="2">
        <v>45141.4821759259</v>
      </c>
      <c r="D43" s="1" t="s">
        <v>296</v>
      </c>
      <c r="E43" s="1" t="s">
        <v>297</v>
      </c>
      <c r="F43" s="1" t="s">
        <v>26</v>
      </c>
      <c r="G43" s="1" t="s">
        <v>16</v>
      </c>
      <c r="H43" s="1" t="s">
        <v>298</v>
      </c>
      <c r="I43" s="1" t="s">
        <v>299</v>
      </c>
      <c r="J43" s="1" t="s">
        <v>300</v>
      </c>
      <c r="K43" s="1" t="s">
        <v>301</v>
      </c>
      <c r="L43" s="1" t="s">
        <v>21</v>
      </c>
      <c r="M43"/>
      <c r="N43"/>
    </row>
    <row r="44" spans="1:14" ht="15">
      <c r="A44" t="s">
        <v>302</v>
      </c>
      <c r="B44" s="1" t="s">
        <v>303</v>
      </c>
      <c r="C44" s="2">
        <v>44621.8833564815</v>
      </c>
      <c r="D44" s="1" t="s">
        <v>304</v>
      </c>
      <c r="E44" s="1" t="s">
        <v>305</v>
      </c>
      <c r="F44" s="1" t="s">
        <v>26</v>
      </c>
      <c r="G44" s="1" t="s">
        <v>16</v>
      </c>
      <c r="H44" s="1" t="s">
        <v>306</v>
      </c>
      <c r="I44" s="1" t="s">
        <v>14</v>
      </c>
      <c r="J44" s="1" t="s">
        <v>76</v>
      </c>
      <c r="K44" s="1" t="s">
        <v>307</v>
      </c>
      <c r="L44" s="1" t="s">
        <v>21</v>
      </c>
      <c r="M44"/>
      <c r="N44"/>
    </row>
    <row r="45" spans="1:14" ht="15">
      <c r="A45" t="s">
        <v>308</v>
      </c>
      <c r="B45" s="1" t="s">
        <v>309</v>
      </c>
      <c r="C45" s="2">
        <v>44621.8833564815</v>
      </c>
      <c r="D45" s="1" t="s">
        <v>310</v>
      </c>
      <c r="E45" s="1" t="s">
        <v>14</v>
      </c>
      <c r="F45" s="1" t="s">
        <v>15</v>
      </c>
      <c r="G45" s="1" t="s">
        <v>16</v>
      </c>
      <c r="H45" s="1" t="s">
        <v>311</v>
      </c>
      <c r="I45" s="1" t="s">
        <v>312</v>
      </c>
      <c r="J45" s="1" t="s">
        <v>214</v>
      </c>
      <c r="K45" s="1" t="s">
        <v>313</v>
      </c>
      <c r="L45" s="1" t="s">
        <v>21</v>
      </c>
      <c r="M45"/>
      <c r="N45"/>
    </row>
    <row r="46" spans="1:14" ht="15">
      <c r="A46" t="s">
        <v>314</v>
      </c>
      <c r="B46" s="1" t="s">
        <v>315</v>
      </c>
      <c r="C46" s="2">
        <v>44621.8833564815</v>
      </c>
      <c r="D46" s="1" t="s">
        <v>316</v>
      </c>
      <c r="E46" s="1" t="s">
        <v>317</v>
      </c>
      <c r="F46" s="1" t="s">
        <v>26</v>
      </c>
      <c r="G46" s="1" t="s">
        <v>318</v>
      </c>
      <c r="H46" s="1" t="s">
        <v>319</v>
      </c>
      <c r="I46" s="1" t="s">
        <v>128</v>
      </c>
      <c r="J46" s="1" t="s">
        <v>320</v>
      </c>
      <c r="K46" s="1" t="s">
        <v>321</v>
      </c>
      <c r="L46" s="1" t="s">
        <v>21</v>
      </c>
      <c r="M46"/>
      <c r="N46"/>
    </row>
    <row r="47" spans="1:14" ht="15">
      <c r="A47" t="s">
        <v>322</v>
      </c>
      <c r="B47" s="1" t="s">
        <v>323</v>
      </c>
      <c r="C47" s="2">
        <v>44621.8833564815</v>
      </c>
      <c r="D47" s="1" t="s">
        <v>324</v>
      </c>
      <c r="E47" s="1" t="s">
        <v>14</v>
      </c>
      <c r="F47" s="1" t="s">
        <v>15</v>
      </c>
      <c r="G47" s="1" t="s">
        <v>16</v>
      </c>
      <c r="H47" s="1" t="s">
        <v>325</v>
      </c>
      <c r="I47" s="1" t="s">
        <v>326</v>
      </c>
      <c r="J47" s="1" t="s">
        <v>19</v>
      </c>
      <c r="K47" s="1" t="s">
        <v>327</v>
      </c>
      <c r="L47" s="1" t="s">
        <v>21</v>
      </c>
      <c r="M47"/>
      <c r="N47"/>
    </row>
    <row r="48" spans="1:14" ht="15">
      <c r="A48" t="s">
        <v>328</v>
      </c>
      <c r="B48" s="1" t="s">
        <v>329</v>
      </c>
      <c r="C48" s="2">
        <v>44621.8833564815</v>
      </c>
      <c r="D48" s="1" t="s">
        <v>330</v>
      </c>
      <c r="E48" s="1" t="s">
        <v>331</v>
      </c>
      <c r="F48" s="1" t="s">
        <v>36</v>
      </c>
      <c r="G48" s="1" t="s">
        <v>14</v>
      </c>
      <c r="H48" s="1" t="s">
        <v>332</v>
      </c>
      <c r="I48" s="1" t="s">
        <v>333</v>
      </c>
      <c r="J48" s="1" t="s">
        <v>76</v>
      </c>
      <c r="K48" s="1" t="s">
        <v>334</v>
      </c>
      <c r="L48" s="1" t="s">
        <v>21</v>
      </c>
      <c r="M48"/>
      <c r="N48"/>
    </row>
    <row r="49" spans="1:14" ht="15">
      <c r="A49" t="s">
        <v>335</v>
      </c>
      <c r="B49" s="1" t="s">
        <v>336</v>
      </c>
      <c r="C49" s="2">
        <v>45065.5209953704</v>
      </c>
      <c r="D49" s="1" t="s">
        <v>337</v>
      </c>
      <c r="E49" s="1" t="s">
        <v>338</v>
      </c>
      <c r="F49" s="1" t="s">
        <v>36</v>
      </c>
      <c r="G49" s="1" t="s">
        <v>14</v>
      </c>
      <c r="H49" s="1" t="s">
        <v>339</v>
      </c>
      <c r="I49" s="1" t="s">
        <v>14</v>
      </c>
      <c r="J49" s="1" t="s">
        <v>340</v>
      </c>
      <c r="K49" s="1" t="s">
        <v>341</v>
      </c>
      <c r="L49" s="1" t="s">
        <v>21</v>
      </c>
      <c r="M49"/>
      <c r="N49"/>
    </row>
    <row r="50" spans="1:14" ht="15">
      <c r="A50" t="s">
        <v>342</v>
      </c>
      <c r="B50" s="1" t="s">
        <v>343</v>
      </c>
      <c r="C50" s="2">
        <v>44733.4133333333</v>
      </c>
      <c r="D50" s="1" t="s">
        <v>344</v>
      </c>
      <c r="E50" s="1" t="s">
        <v>14</v>
      </c>
      <c r="F50" s="1" t="s">
        <v>15</v>
      </c>
      <c r="G50" s="1" t="s">
        <v>16</v>
      </c>
      <c r="H50" s="1" t="s">
        <v>345</v>
      </c>
      <c r="I50" s="1" t="s">
        <v>346</v>
      </c>
      <c r="J50" s="1" t="s">
        <v>347</v>
      </c>
      <c r="K50" s="1" t="s">
        <v>348</v>
      </c>
      <c r="L50" s="1" t="s">
        <v>21</v>
      </c>
      <c r="M50"/>
      <c r="N50"/>
    </row>
    <row r="51" spans="1:14" ht="15">
      <c r="A51" t="s">
        <v>349</v>
      </c>
      <c r="B51" s="1" t="s">
        <v>350</v>
      </c>
      <c r="C51" s="2">
        <v>44621.8833564815</v>
      </c>
      <c r="D51" s="1" t="s">
        <v>351</v>
      </c>
      <c r="E51" s="1" t="s">
        <v>352</v>
      </c>
      <c r="F51" s="1" t="s">
        <v>26</v>
      </c>
      <c r="G51" s="1" t="s">
        <v>16</v>
      </c>
      <c r="H51" s="1" t="s">
        <v>353</v>
      </c>
      <c r="I51" s="1" t="s">
        <v>326</v>
      </c>
      <c r="J51" s="1" t="s">
        <v>19</v>
      </c>
      <c r="K51" s="1" t="s">
        <v>354</v>
      </c>
      <c r="L51" s="1" t="s">
        <v>21</v>
      </c>
      <c r="M51"/>
      <c r="N51"/>
    </row>
    <row r="52" spans="1:14" ht="15">
      <c r="A52" t="s">
        <v>355</v>
      </c>
      <c r="B52" s="1" t="s">
        <v>356</v>
      </c>
      <c r="C52" s="2">
        <v>45300.314375</v>
      </c>
      <c r="D52" s="1" t="s">
        <v>357</v>
      </c>
      <c r="E52" s="1" t="s">
        <v>358</v>
      </c>
      <c r="F52" s="1" t="s">
        <v>26</v>
      </c>
      <c r="G52" s="1" t="s">
        <v>27</v>
      </c>
      <c r="H52" s="1" t="s">
        <v>359</v>
      </c>
      <c r="I52" s="1" t="s">
        <v>14</v>
      </c>
      <c r="J52" s="1" t="s">
        <v>280</v>
      </c>
      <c r="K52" s="1" t="s">
        <v>360</v>
      </c>
      <c r="L52" s="1" t="s">
        <v>361</v>
      </c>
      <c r="M52"/>
      <c r="N52"/>
    </row>
    <row r="53" spans="1:14" ht="15">
      <c r="A53" t="s">
        <v>362</v>
      </c>
      <c r="B53" s="1" t="s">
        <v>363</v>
      </c>
      <c r="C53" s="2">
        <v>44621.8833564815</v>
      </c>
      <c r="D53" s="1" t="s">
        <v>364</v>
      </c>
      <c r="E53" s="1" t="s">
        <v>14</v>
      </c>
      <c r="F53" s="1" t="s">
        <v>15</v>
      </c>
      <c r="G53" s="1" t="s">
        <v>16</v>
      </c>
      <c r="H53" s="1" t="s">
        <v>365</v>
      </c>
      <c r="I53" s="1" t="s">
        <v>366</v>
      </c>
      <c r="J53" s="1" t="s">
        <v>76</v>
      </c>
      <c r="K53" s="1" t="s">
        <v>367</v>
      </c>
      <c r="L53" s="1" t="s">
        <v>21</v>
      </c>
      <c r="M53"/>
      <c r="N53"/>
    </row>
    <row r="54" spans="1:14" ht="15">
      <c r="A54" t="s">
        <v>368</v>
      </c>
      <c r="B54" s="1" t="s">
        <v>369</v>
      </c>
      <c r="C54" s="2">
        <v>44663.4545486111</v>
      </c>
      <c r="D54" s="1" t="s">
        <v>370</v>
      </c>
      <c r="E54" s="1" t="s">
        <v>371</v>
      </c>
      <c r="F54" s="1" t="s">
        <v>26</v>
      </c>
      <c r="G54" s="1" t="s">
        <v>16</v>
      </c>
      <c r="H54" s="1" t="s">
        <v>372</v>
      </c>
      <c r="I54" s="1" t="s">
        <v>373</v>
      </c>
      <c r="J54" s="1" t="s">
        <v>76</v>
      </c>
      <c r="K54" s="1" t="s">
        <v>374</v>
      </c>
      <c r="L54" s="1" t="s">
        <v>21</v>
      </c>
      <c r="M54"/>
      <c r="N54"/>
    </row>
    <row r="55" spans="1:14" ht="15">
      <c r="A55" t="s">
        <v>375</v>
      </c>
      <c r="B55" s="1" t="s">
        <v>376</v>
      </c>
      <c r="C55" s="2">
        <v>45336.6279398148</v>
      </c>
      <c r="D55" s="1" t="s">
        <v>377</v>
      </c>
      <c r="E55" s="1" t="s">
        <v>14</v>
      </c>
      <c r="F55" s="1" t="s">
        <v>26</v>
      </c>
      <c r="G55" s="1" t="s">
        <v>318</v>
      </c>
      <c r="H55" s="1" t="s">
        <v>378</v>
      </c>
      <c r="I55" s="1" t="s">
        <v>379</v>
      </c>
      <c r="J55" s="1" t="s">
        <v>76</v>
      </c>
      <c r="K55" s="1" t="s">
        <v>380</v>
      </c>
      <c r="L55" s="1" t="s">
        <v>21</v>
      </c>
      <c r="M55"/>
      <c r="N55"/>
    </row>
    <row r="56" spans="1:14" ht="15">
      <c r="A56" t="s">
        <v>381</v>
      </c>
      <c r="B56" s="1" t="s">
        <v>382</v>
      </c>
      <c r="C56" s="2">
        <v>44621.8833680556</v>
      </c>
      <c r="D56" s="1" t="s">
        <v>383</v>
      </c>
      <c r="E56" s="1" t="s">
        <v>14</v>
      </c>
      <c r="F56" s="1" t="s">
        <v>15</v>
      </c>
      <c r="G56" s="1" t="s">
        <v>16</v>
      </c>
      <c r="H56" s="1" t="s">
        <v>384</v>
      </c>
      <c r="I56" s="1" t="s">
        <v>385</v>
      </c>
      <c r="J56" s="1" t="s">
        <v>386</v>
      </c>
      <c r="K56" s="1" t="s">
        <v>387</v>
      </c>
      <c r="L56" s="1" t="s">
        <v>21</v>
      </c>
      <c r="M56"/>
      <c r="N56"/>
    </row>
    <row r="57" spans="1:14" ht="15">
      <c r="A57" t="s">
        <v>388</v>
      </c>
      <c r="B57" s="1" t="s">
        <v>389</v>
      </c>
      <c r="C57" s="2">
        <v>44621.9057060185</v>
      </c>
      <c r="D57" s="1" t="s">
        <v>390</v>
      </c>
      <c r="E57" s="1" t="s">
        <v>14</v>
      </c>
      <c r="F57" s="1" t="s">
        <v>26</v>
      </c>
      <c r="G57" s="1" t="s">
        <v>16</v>
      </c>
      <c r="H57" s="1" t="s">
        <v>391</v>
      </c>
      <c r="I57" s="1" t="s">
        <v>392</v>
      </c>
      <c r="J57" s="1" t="s">
        <v>76</v>
      </c>
      <c r="K57" s="1" t="s">
        <v>393</v>
      </c>
      <c r="L57" s="1" t="s">
        <v>21</v>
      </c>
      <c r="M57"/>
      <c r="N57"/>
    </row>
    <row r="58" spans="1:14" ht="15">
      <c r="A58" t="s">
        <v>394</v>
      </c>
      <c r="B58" s="1" t="s">
        <v>395</v>
      </c>
      <c r="C58" s="2">
        <v>44621.8833680556</v>
      </c>
      <c r="D58" s="1" t="s">
        <v>396</v>
      </c>
      <c r="E58" s="1" t="s">
        <v>397</v>
      </c>
      <c r="F58" s="1" t="s">
        <v>26</v>
      </c>
      <c r="G58" s="1" t="s">
        <v>16</v>
      </c>
      <c r="H58" s="1" t="s">
        <v>398</v>
      </c>
      <c r="I58" s="1" t="s">
        <v>14</v>
      </c>
      <c r="J58" s="1" t="s">
        <v>399</v>
      </c>
      <c r="K58" s="1" t="s">
        <v>400</v>
      </c>
      <c r="L58" s="1" t="s">
        <v>21</v>
      </c>
      <c r="M58"/>
      <c r="N58"/>
    </row>
    <row r="59" spans="1:14" ht="15">
      <c r="A59" t="s">
        <v>401</v>
      </c>
      <c r="B59" s="1" t="s">
        <v>402</v>
      </c>
      <c r="C59" s="2">
        <v>45069.500150463</v>
      </c>
      <c r="D59" s="1" t="s">
        <v>403</v>
      </c>
      <c r="E59" s="1" t="s">
        <v>404</v>
      </c>
      <c r="F59" s="1" t="s">
        <v>26</v>
      </c>
      <c r="G59" s="1" t="s">
        <v>16</v>
      </c>
      <c r="H59" s="1" t="s">
        <v>405</v>
      </c>
      <c r="I59" s="1" t="s">
        <v>14</v>
      </c>
      <c r="J59" s="1" t="s">
        <v>280</v>
      </c>
      <c r="K59" s="1" t="s">
        <v>406</v>
      </c>
      <c r="L59" s="1" t="s">
        <v>21</v>
      </c>
      <c r="M59"/>
      <c r="N59"/>
    </row>
    <row r="60" spans="1:14" ht="15">
      <c r="A60" t="s">
        <v>407</v>
      </c>
      <c r="B60" s="1" t="s">
        <v>408</v>
      </c>
      <c r="C60" s="2">
        <v>44719.4826273148</v>
      </c>
      <c r="D60" s="1" t="s">
        <v>409</v>
      </c>
      <c r="E60" s="1" t="s">
        <v>410</v>
      </c>
      <c r="F60" s="1" t="s">
        <v>26</v>
      </c>
      <c r="G60" s="1" t="s">
        <v>16</v>
      </c>
      <c r="H60" s="1" t="s">
        <v>411</v>
      </c>
      <c r="I60" s="1" t="s">
        <v>14</v>
      </c>
      <c r="J60" s="1" t="s">
        <v>412</v>
      </c>
      <c r="K60" s="1" t="s">
        <v>413</v>
      </c>
      <c r="L60" s="1" t="s">
        <v>21</v>
      </c>
      <c r="M60"/>
      <c r="N60"/>
    </row>
    <row r="61" spans="1:14" ht="15">
      <c r="A61" t="s">
        <v>414</v>
      </c>
      <c r="B61" s="1" t="s">
        <v>415</v>
      </c>
      <c r="C61" s="2">
        <v>45181.3551736111</v>
      </c>
      <c r="D61" s="1" t="s">
        <v>416</v>
      </c>
      <c r="E61" s="1" t="s">
        <v>417</v>
      </c>
      <c r="F61" s="1" t="s">
        <v>26</v>
      </c>
      <c r="G61" s="1" t="s">
        <v>27</v>
      </c>
      <c r="H61" s="1" t="s">
        <v>418</v>
      </c>
      <c r="I61" s="1" t="s">
        <v>419</v>
      </c>
      <c r="J61" s="1" t="s">
        <v>19</v>
      </c>
      <c r="K61" s="1" t="s">
        <v>420</v>
      </c>
      <c r="L61" s="1" t="s">
        <v>421</v>
      </c>
      <c r="M61"/>
      <c r="N61"/>
    </row>
    <row r="62" spans="1:14" ht="15">
      <c r="A62" t="s">
        <v>422</v>
      </c>
      <c r="B62" s="1" t="s">
        <v>423</v>
      </c>
      <c r="C62" s="2">
        <v>44621.8833680556</v>
      </c>
      <c r="D62" s="1" t="s">
        <v>424</v>
      </c>
      <c r="E62" s="1" t="s">
        <v>14</v>
      </c>
      <c r="F62" s="1" t="s">
        <v>15</v>
      </c>
      <c r="G62" s="1" t="s">
        <v>16</v>
      </c>
      <c r="H62" s="1" t="s">
        <v>425</v>
      </c>
      <c r="I62" s="1" t="s">
        <v>426</v>
      </c>
      <c r="J62" s="1" t="s">
        <v>412</v>
      </c>
      <c r="K62" s="1" t="s">
        <v>427</v>
      </c>
      <c r="L62" s="1" t="s">
        <v>21</v>
      </c>
      <c r="M62"/>
      <c r="N62"/>
    </row>
    <row r="63" spans="1:14" ht="15">
      <c r="A63" t="s">
        <v>428</v>
      </c>
      <c r="B63" s="1" t="s">
        <v>429</v>
      </c>
      <c r="C63" s="2">
        <v>45062.6294560185</v>
      </c>
      <c r="D63" s="1" t="s">
        <v>430</v>
      </c>
      <c r="E63" s="1" t="s">
        <v>431</v>
      </c>
      <c r="F63" s="1" t="s">
        <v>26</v>
      </c>
      <c r="G63" s="1" t="s">
        <v>14</v>
      </c>
      <c r="H63" s="1" t="s">
        <v>432</v>
      </c>
      <c r="I63" s="1" t="s">
        <v>14</v>
      </c>
      <c r="J63" s="1" t="s">
        <v>412</v>
      </c>
      <c r="K63" s="1" t="s">
        <v>433</v>
      </c>
      <c r="L63" s="1" t="s">
        <v>434</v>
      </c>
      <c r="M63"/>
      <c r="N63"/>
    </row>
    <row r="64" spans="1:14" ht="15">
      <c r="A64" t="s">
        <v>435</v>
      </c>
      <c r="B64" s="1" t="s">
        <v>436</v>
      </c>
      <c r="C64" s="2">
        <v>44735.4214351852</v>
      </c>
      <c r="D64" s="1" t="s">
        <v>437</v>
      </c>
      <c r="E64" s="1" t="s">
        <v>438</v>
      </c>
      <c r="F64" s="1" t="s">
        <v>26</v>
      </c>
      <c r="G64" s="1" t="s">
        <v>16</v>
      </c>
      <c r="H64" s="1" t="s">
        <v>439</v>
      </c>
      <c r="I64" s="1" t="s">
        <v>14</v>
      </c>
      <c r="J64" s="1" t="s">
        <v>440</v>
      </c>
      <c r="K64" s="1" t="s">
        <v>441</v>
      </c>
      <c r="L64" s="1" t="s">
        <v>21</v>
      </c>
      <c r="M64"/>
      <c r="N64"/>
    </row>
    <row r="65" spans="1:14" ht="15">
      <c r="A65" t="s">
        <v>442</v>
      </c>
      <c r="B65" s="1" t="s">
        <v>443</v>
      </c>
      <c r="C65" s="2">
        <v>44662.6946875</v>
      </c>
      <c r="D65" s="1" t="s">
        <v>444</v>
      </c>
      <c r="E65" s="1" t="s">
        <v>445</v>
      </c>
      <c r="F65" s="1" t="s">
        <v>26</v>
      </c>
      <c r="G65" s="1" t="s">
        <v>318</v>
      </c>
      <c r="H65" s="1" t="s">
        <v>446</v>
      </c>
      <c r="I65" s="1" t="s">
        <v>14</v>
      </c>
      <c r="J65" s="1" t="s">
        <v>76</v>
      </c>
      <c r="K65" s="1" t="s">
        <v>447</v>
      </c>
      <c r="L65" s="1" t="s">
        <v>21</v>
      </c>
      <c r="M65"/>
      <c r="N65"/>
    </row>
    <row r="66" spans="1:14" ht="15">
      <c r="A66" t="s">
        <v>448</v>
      </c>
      <c r="B66" s="1" t="s">
        <v>449</v>
      </c>
      <c r="C66" s="2">
        <v>45093.6065277778</v>
      </c>
      <c r="D66" s="1" t="s">
        <v>450</v>
      </c>
      <c r="E66" s="1" t="s">
        <v>451</v>
      </c>
      <c r="F66" s="1" t="s">
        <v>26</v>
      </c>
      <c r="G66" s="1" t="s">
        <v>27</v>
      </c>
      <c r="H66" s="1" t="s">
        <v>452</v>
      </c>
      <c r="I66" s="1" t="s">
        <v>453</v>
      </c>
      <c r="J66" s="1" t="s">
        <v>53</v>
      </c>
      <c r="K66" s="1" t="s">
        <v>454</v>
      </c>
      <c r="L66" s="1" t="s">
        <v>455</v>
      </c>
      <c r="M66"/>
      <c r="N66"/>
    </row>
    <row r="67" spans="1:14" ht="15">
      <c r="A67" t="s">
        <v>456</v>
      </c>
      <c r="B67" s="1" t="s">
        <v>457</v>
      </c>
      <c r="C67" s="2">
        <v>44621.8833796296</v>
      </c>
      <c r="D67" s="1" t="s">
        <v>458</v>
      </c>
      <c r="E67" s="1" t="s">
        <v>459</v>
      </c>
      <c r="F67" s="1" t="s">
        <v>36</v>
      </c>
      <c r="G67" s="1" t="s">
        <v>14</v>
      </c>
      <c r="H67" s="1" t="s">
        <v>460</v>
      </c>
      <c r="I67" s="1" t="s">
        <v>75</v>
      </c>
      <c r="J67" s="1" t="s">
        <v>76</v>
      </c>
      <c r="K67" s="1" t="s">
        <v>134</v>
      </c>
      <c r="L67" s="1" t="s">
        <v>21</v>
      </c>
      <c r="M67"/>
      <c r="N67"/>
    </row>
    <row r="68" spans="1:14" ht="15">
      <c r="A68" t="s">
        <v>461</v>
      </c>
      <c r="B68" s="1" t="s">
        <v>462</v>
      </c>
      <c r="C68" s="2">
        <v>45336.6386805556</v>
      </c>
      <c r="D68" s="1" t="s">
        <v>463</v>
      </c>
      <c r="E68" s="1" t="s">
        <v>14</v>
      </c>
      <c r="F68" s="1" t="s">
        <v>26</v>
      </c>
      <c r="G68" s="1" t="s">
        <v>16</v>
      </c>
      <c r="H68" s="1" t="s">
        <v>464</v>
      </c>
      <c r="I68" s="1" t="s">
        <v>465</v>
      </c>
      <c r="J68" s="1" t="s">
        <v>466</v>
      </c>
      <c r="K68" s="1" t="s">
        <v>467</v>
      </c>
      <c r="L68" s="1" t="s">
        <v>21</v>
      </c>
      <c r="M68"/>
      <c r="N68"/>
    </row>
    <row r="69" spans="1:14" ht="15">
      <c r="A69" t="s">
        <v>468</v>
      </c>
      <c r="B69" s="1" t="s">
        <v>469</v>
      </c>
      <c r="C69" s="2">
        <v>44621.8833796296</v>
      </c>
      <c r="D69" s="1" t="s">
        <v>470</v>
      </c>
      <c r="E69" s="1" t="s">
        <v>471</v>
      </c>
      <c r="F69" s="1" t="s">
        <v>36</v>
      </c>
      <c r="G69" s="1" t="s">
        <v>14</v>
      </c>
      <c r="H69" s="1" t="s">
        <v>472</v>
      </c>
      <c r="I69" s="1" t="s">
        <v>75</v>
      </c>
      <c r="J69" s="1" t="s">
        <v>76</v>
      </c>
      <c r="K69" s="1" t="s">
        <v>134</v>
      </c>
      <c r="L69" s="1" t="s">
        <v>21</v>
      </c>
      <c r="M69"/>
      <c r="N69"/>
    </row>
    <row r="70" spans="1:14" ht="15">
      <c r="A70" t="s">
        <v>473</v>
      </c>
      <c r="B70" s="1" t="s">
        <v>474</v>
      </c>
      <c r="C70" s="2">
        <v>44846.5169907407</v>
      </c>
      <c r="D70" s="1" t="s">
        <v>475</v>
      </c>
      <c r="E70" s="1" t="s">
        <v>476</v>
      </c>
      <c r="F70" s="1" t="s">
        <v>36</v>
      </c>
      <c r="G70" s="1" t="s">
        <v>14</v>
      </c>
      <c r="H70" s="1" t="s">
        <v>477</v>
      </c>
      <c r="I70" s="1" t="s">
        <v>478</v>
      </c>
      <c r="J70" s="1" t="s">
        <v>412</v>
      </c>
      <c r="K70" s="1" t="s">
        <v>479</v>
      </c>
      <c r="L70" s="1" t="s">
        <v>21</v>
      </c>
      <c r="M70"/>
      <c r="N70"/>
    </row>
    <row r="71" spans="1:14" ht="15">
      <c r="A71" t="s">
        <v>480</v>
      </c>
      <c r="B71" s="1" t="s">
        <v>481</v>
      </c>
      <c r="C71" s="2">
        <v>44621.8833796296</v>
      </c>
      <c r="D71" s="1" t="s">
        <v>482</v>
      </c>
      <c r="E71" s="1" t="s">
        <v>14</v>
      </c>
      <c r="F71" s="1" t="s">
        <v>15</v>
      </c>
      <c r="G71" s="1" t="s">
        <v>14</v>
      </c>
      <c r="H71" s="1" t="s">
        <v>483</v>
      </c>
      <c r="I71" s="1" t="s">
        <v>14</v>
      </c>
      <c r="J71" s="1" t="s">
        <v>60</v>
      </c>
      <c r="K71" s="1" t="s">
        <v>484</v>
      </c>
      <c r="L71" s="1" t="s">
        <v>21</v>
      </c>
      <c r="M71"/>
      <c r="N71"/>
    </row>
    <row r="72" spans="1:14" ht="15">
      <c r="A72" t="s">
        <v>485</v>
      </c>
      <c r="B72" s="1" t="s">
        <v>486</v>
      </c>
      <c r="C72" s="2">
        <v>45268.5569212963</v>
      </c>
      <c r="D72" s="1" t="s">
        <v>487</v>
      </c>
      <c r="E72" s="1" t="s">
        <v>14</v>
      </c>
      <c r="F72" s="1" t="s">
        <v>36</v>
      </c>
      <c r="G72" s="1" t="s">
        <v>14</v>
      </c>
      <c r="H72" s="1" t="s">
        <v>488</v>
      </c>
      <c r="I72" s="1" t="s">
        <v>489</v>
      </c>
      <c r="J72" s="1" t="s">
        <v>76</v>
      </c>
      <c r="K72" s="1" t="s">
        <v>490</v>
      </c>
      <c r="L72" s="1" t="s">
        <v>21</v>
      </c>
      <c r="M72"/>
      <c r="N72"/>
    </row>
    <row r="73" spans="1:14" ht="15">
      <c r="A73" t="s">
        <v>491</v>
      </c>
      <c r="B73" s="1" t="s">
        <v>492</v>
      </c>
      <c r="C73" s="2">
        <v>44846.5172916667</v>
      </c>
      <c r="D73" s="1" t="s">
        <v>493</v>
      </c>
      <c r="E73" s="1" t="s">
        <v>14</v>
      </c>
      <c r="F73" s="1" t="s">
        <v>15</v>
      </c>
      <c r="G73" s="1" t="s">
        <v>16</v>
      </c>
      <c r="H73" s="1" t="s">
        <v>494</v>
      </c>
      <c r="I73" s="1" t="s">
        <v>14</v>
      </c>
      <c r="J73" s="1" t="s">
        <v>495</v>
      </c>
      <c r="K73" s="1" t="s">
        <v>496</v>
      </c>
      <c r="L73" s="1" t="s">
        <v>21</v>
      </c>
      <c r="M73"/>
      <c r="N73"/>
    </row>
    <row r="74" spans="1:14" ht="15">
      <c r="A74" t="s">
        <v>497</v>
      </c>
      <c r="B74" s="1" t="s">
        <v>498</v>
      </c>
      <c r="C74" s="2">
        <v>45268.5316435185</v>
      </c>
      <c r="D74" s="1" t="s">
        <v>499</v>
      </c>
      <c r="E74" s="1" t="s">
        <v>14</v>
      </c>
      <c r="F74" s="1" t="s">
        <v>15</v>
      </c>
      <c r="G74" s="1" t="s">
        <v>16</v>
      </c>
      <c r="H74" s="1" t="s">
        <v>500</v>
      </c>
      <c r="I74" s="1" t="s">
        <v>14</v>
      </c>
      <c r="J74" s="1" t="s">
        <v>158</v>
      </c>
      <c r="K74" s="1" t="s">
        <v>501</v>
      </c>
      <c r="L74" s="1" t="s">
        <v>21</v>
      </c>
      <c r="M74"/>
      <c r="N74"/>
    </row>
    <row r="75" spans="1:14" ht="15">
      <c r="A75" t="s">
        <v>502</v>
      </c>
      <c r="B75" s="1" t="s">
        <v>503</v>
      </c>
      <c r="C75" s="2">
        <v>44621.8833796296</v>
      </c>
      <c r="D75" s="1" t="s">
        <v>504</v>
      </c>
      <c r="E75" s="1" t="s">
        <v>14</v>
      </c>
      <c r="F75" s="1" t="s">
        <v>15</v>
      </c>
      <c r="G75" s="1" t="s">
        <v>16</v>
      </c>
      <c r="H75" s="1" t="s">
        <v>505</v>
      </c>
      <c r="I75" s="1" t="s">
        <v>14</v>
      </c>
      <c r="J75" s="1" t="s">
        <v>495</v>
      </c>
      <c r="K75" s="1" t="s">
        <v>506</v>
      </c>
      <c r="L75" s="1" t="s">
        <v>21</v>
      </c>
      <c r="M75"/>
      <c r="N75"/>
    </row>
    <row r="76" spans="1:14" ht="15">
      <c r="A76" t="s">
        <v>507</v>
      </c>
      <c r="B76" s="1" t="s">
        <v>508</v>
      </c>
      <c r="C76" s="2">
        <v>45268.5391203704</v>
      </c>
      <c r="D76" s="1" t="s">
        <v>509</v>
      </c>
      <c r="E76" s="1" t="s">
        <v>510</v>
      </c>
      <c r="F76" s="1" t="s">
        <v>26</v>
      </c>
      <c r="G76" s="1" t="s">
        <v>16</v>
      </c>
      <c r="H76" s="1" t="s">
        <v>511</v>
      </c>
      <c r="I76" s="1" t="s">
        <v>14</v>
      </c>
      <c r="J76" s="1" t="s">
        <v>76</v>
      </c>
      <c r="K76" s="1" t="s">
        <v>512</v>
      </c>
      <c r="L76" s="1" t="s">
        <v>21</v>
      </c>
      <c r="M76"/>
      <c r="N76"/>
    </row>
    <row r="77" spans="1:14" ht="15">
      <c r="A77" t="s">
        <v>513</v>
      </c>
      <c r="B77" s="1" t="s">
        <v>514</v>
      </c>
      <c r="C77" s="2">
        <v>45313.609849537</v>
      </c>
      <c r="D77" s="1" t="s">
        <v>515</v>
      </c>
      <c r="E77" s="1" t="s">
        <v>516</v>
      </c>
      <c r="F77" s="1" t="s">
        <v>26</v>
      </c>
      <c r="G77" s="1" t="s">
        <v>16</v>
      </c>
      <c r="H77" s="1" t="s">
        <v>517</v>
      </c>
      <c r="I77" s="1" t="s">
        <v>518</v>
      </c>
      <c r="J77" s="1" t="s">
        <v>53</v>
      </c>
      <c r="K77" s="1" t="s">
        <v>519</v>
      </c>
      <c r="L77" s="1" t="s">
        <v>21</v>
      </c>
      <c r="M77"/>
      <c r="N77"/>
    </row>
    <row r="78" spans="1:14" ht="15">
      <c r="A78" t="s">
        <v>520</v>
      </c>
      <c r="B78" s="1" t="s">
        <v>521</v>
      </c>
      <c r="C78" s="2">
        <v>44621.8833796296</v>
      </c>
      <c r="D78" s="1" t="s">
        <v>522</v>
      </c>
      <c r="E78" s="1" t="s">
        <v>14</v>
      </c>
      <c r="F78" s="1" t="s">
        <v>15</v>
      </c>
      <c r="G78" s="1" t="s">
        <v>16</v>
      </c>
      <c r="H78" s="1" t="s">
        <v>523</v>
      </c>
      <c r="I78" s="1" t="s">
        <v>14</v>
      </c>
      <c r="J78" s="1" t="s">
        <v>524</v>
      </c>
      <c r="K78" s="1" t="s">
        <v>525</v>
      </c>
      <c r="L78" s="1" t="s">
        <v>21</v>
      </c>
      <c r="M78"/>
      <c r="N78"/>
    </row>
    <row r="79" spans="1:14" ht="15">
      <c r="A79" t="s">
        <v>526</v>
      </c>
      <c r="B79" s="1" t="s">
        <v>527</v>
      </c>
      <c r="C79" s="2">
        <v>44998.9083101852</v>
      </c>
      <c r="D79" s="1" t="s">
        <v>528</v>
      </c>
      <c r="E79" s="1" t="s">
        <v>14</v>
      </c>
      <c r="F79" s="1" t="s">
        <v>15</v>
      </c>
      <c r="G79" s="1" t="s">
        <v>16</v>
      </c>
      <c r="H79" s="1" t="s">
        <v>529</v>
      </c>
      <c r="I79" s="1" t="s">
        <v>14</v>
      </c>
      <c r="J79" s="1" t="s">
        <v>530</v>
      </c>
      <c r="K79" s="1" t="s">
        <v>531</v>
      </c>
      <c r="L79" s="1" t="s">
        <v>21</v>
      </c>
      <c r="M79"/>
      <c r="N79"/>
    </row>
    <row r="80" spans="1:14" ht="15">
      <c r="A80" t="s">
        <v>532</v>
      </c>
      <c r="B80" s="1" t="s">
        <v>533</v>
      </c>
      <c r="C80" s="2">
        <v>45208.7084375</v>
      </c>
      <c r="D80" s="1" t="s">
        <v>534</v>
      </c>
      <c r="E80" s="1" t="s">
        <v>14</v>
      </c>
      <c r="F80" s="1" t="s">
        <v>15</v>
      </c>
      <c r="G80" s="1" t="s">
        <v>16</v>
      </c>
      <c r="H80" s="1" t="s">
        <v>535</v>
      </c>
      <c r="I80" s="1" t="s">
        <v>14</v>
      </c>
      <c r="J80" s="1" t="s">
        <v>76</v>
      </c>
      <c r="K80" s="1" t="s">
        <v>536</v>
      </c>
      <c r="L80" s="1" t="s">
        <v>21</v>
      </c>
      <c r="M80"/>
      <c r="N80"/>
    </row>
    <row r="81" spans="1:14" ht="15">
      <c r="A81" t="s">
        <v>537</v>
      </c>
      <c r="B81" s="1" t="s">
        <v>538</v>
      </c>
      <c r="C81" s="2">
        <v>44621.8833796296</v>
      </c>
      <c r="D81" s="1" t="s">
        <v>539</v>
      </c>
      <c r="E81" s="1" t="s">
        <v>14</v>
      </c>
      <c r="F81" s="1" t="s">
        <v>15</v>
      </c>
      <c r="G81" s="1" t="s">
        <v>16</v>
      </c>
      <c r="H81" s="1" t="s">
        <v>540</v>
      </c>
      <c r="I81" s="1" t="s">
        <v>287</v>
      </c>
      <c r="J81" s="1" t="s">
        <v>60</v>
      </c>
      <c r="K81" s="1" t="s">
        <v>288</v>
      </c>
      <c r="L81" s="1" t="s">
        <v>21</v>
      </c>
      <c r="M81"/>
      <c r="N81"/>
    </row>
    <row r="82" spans="1:14" ht="15">
      <c r="A82" t="s">
        <v>541</v>
      </c>
      <c r="B82" s="1" t="s">
        <v>542</v>
      </c>
      <c r="C82" s="2">
        <v>44901.3965740741</v>
      </c>
      <c r="D82" s="1" t="s">
        <v>543</v>
      </c>
      <c r="E82" s="1" t="s">
        <v>544</v>
      </c>
      <c r="F82" s="1" t="s">
        <v>26</v>
      </c>
      <c r="G82" s="1" t="s">
        <v>27</v>
      </c>
      <c r="H82" s="1" t="s">
        <v>545</v>
      </c>
      <c r="I82" s="1" t="s">
        <v>546</v>
      </c>
      <c r="J82" s="1" t="s">
        <v>547</v>
      </c>
      <c r="K82" s="1" t="s">
        <v>548</v>
      </c>
      <c r="L82" s="1" t="s">
        <v>549</v>
      </c>
      <c r="M82"/>
      <c r="N82"/>
    </row>
    <row r="83" spans="1:14" ht="15">
      <c r="A83" t="s">
        <v>553</v>
      </c>
      <c r="B83" s="1" t="s">
        <v>554</v>
      </c>
      <c r="C83" s="2">
        <v>45141.486724537</v>
      </c>
      <c r="D83" s="1" t="s">
        <v>555</v>
      </c>
      <c r="E83" s="1" t="s">
        <v>14</v>
      </c>
      <c r="F83" s="1" t="s">
        <v>15</v>
      </c>
      <c r="G83" s="1" t="s">
        <v>16</v>
      </c>
      <c r="H83" s="1" t="s">
        <v>556</v>
      </c>
      <c r="I83" s="1" t="s">
        <v>550</v>
      </c>
      <c r="J83" s="1" t="s">
        <v>551</v>
      </c>
      <c r="K83" s="1" t="s">
        <v>552</v>
      </c>
      <c r="L83" s="1" t="s">
        <v>21</v>
      </c>
      <c r="M83"/>
      <c r="N83"/>
    </row>
    <row r="84" spans="1:14" ht="15">
      <c r="A84" t="s">
        <v>557</v>
      </c>
      <c r="B84" s="1" t="s">
        <v>558</v>
      </c>
      <c r="C84" s="2">
        <v>44621.8833912037</v>
      </c>
      <c r="D84" s="1" t="s">
        <v>559</v>
      </c>
      <c r="E84" s="1" t="s">
        <v>560</v>
      </c>
      <c r="F84" s="1" t="s">
        <v>26</v>
      </c>
      <c r="G84" s="1" t="s">
        <v>221</v>
      </c>
      <c r="H84" s="1" t="s">
        <v>561</v>
      </c>
      <c r="I84" s="1" t="s">
        <v>14</v>
      </c>
      <c r="J84" s="1" t="s">
        <v>76</v>
      </c>
      <c r="K84" s="1" t="s">
        <v>562</v>
      </c>
      <c r="L84" s="1" t="s">
        <v>21</v>
      </c>
      <c r="M84"/>
      <c r="N84"/>
    </row>
    <row r="85" spans="1:14" ht="15">
      <c r="A85" t="s">
        <v>563</v>
      </c>
      <c r="B85" s="1" t="s">
        <v>564</v>
      </c>
      <c r="C85" s="2">
        <v>44621.8833912037</v>
      </c>
      <c r="D85" s="1" t="s">
        <v>565</v>
      </c>
      <c r="E85" s="1" t="s">
        <v>14</v>
      </c>
      <c r="F85" s="1" t="s">
        <v>15</v>
      </c>
      <c r="G85" s="1" t="s">
        <v>16</v>
      </c>
      <c r="H85" s="1" t="s">
        <v>566</v>
      </c>
      <c r="I85" s="1" t="s">
        <v>14</v>
      </c>
      <c r="J85" s="1" t="s">
        <v>38</v>
      </c>
      <c r="K85" s="1" t="s">
        <v>567</v>
      </c>
      <c r="L85" s="1" t="s">
        <v>21</v>
      </c>
      <c r="M85"/>
      <c r="N85"/>
    </row>
    <row r="86" spans="1:14" ht="15">
      <c r="A86" t="s">
        <v>568</v>
      </c>
      <c r="B86" s="1" t="s">
        <v>569</v>
      </c>
      <c r="C86" s="2">
        <v>45141.465775463</v>
      </c>
      <c r="D86" s="1" t="s">
        <v>570</v>
      </c>
      <c r="E86" s="1" t="s">
        <v>14</v>
      </c>
      <c r="F86" s="1" t="s">
        <v>15</v>
      </c>
      <c r="G86" s="1" t="s">
        <v>16</v>
      </c>
      <c r="H86" s="1" t="s">
        <v>571</v>
      </c>
      <c r="I86" s="1" t="s">
        <v>572</v>
      </c>
      <c r="J86" s="1" t="s">
        <v>19</v>
      </c>
      <c r="K86" s="1" t="s">
        <v>573</v>
      </c>
      <c r="L86" s="1" t="s">
        <v>21</v>
      </c>
      <c r="M86"/>
      <c r="N86"/>
    </row>
    <row r="87" spans="1:14" ht="15">
      <c r="A87" t="s">
        <v>574</v>
      </c>
      <c r="B87" s="1" t="s">
        <v>575</v>
      </c>
      <c r="C87" s="2">
        <v>45022.3114583333</v>
      </c>
      <c r="D87" s="1" t="s">
        <v>576</v>
      </c>
      <c r="E87" s="1" t="s">
        <v>577</v>
      </c>
      <c r="F87" s="1" t="s">
        <v>26</v>
      </c>
      <c r="G87" s="1" t="s">
        <v>578</v>
      </c>
      <c r="H87" s="1" t="s">
        <v>579</v>
      </c>
      <c r="I87" s="1" t="s">
        <v>14</v>
      </c>
      <c r="J87" s="1" t="s">
        <v>38</v>
      </c>
      <c r="K87" s="1" t="s">
        <v>580</v>
      </c>
      <c r="L87" s="1" t="s">
        <v>581</v>
      </c>
      <c r="M87"/>
      <c r="N87"/>
    </row>
    <row r="88" spans="1:14" ht="15">
      <c r="A88" t="s">
        <v>582</v>
      </c>
      <c r="B88" s="1" t="s">
        <v>583</v>
      </c>
      <c r="C88" s="2">
        <v>45146.6634837963</v>
      </c>
      <c r="D88" s="1" t="s">
        <v>584</v>
      </c>
      <c r="E88" s="1" t="s">
        <v>585</v>
      </c>
      <c r="F88" s="1" t="s">
        <v>26</v>
      </c>
      <c r="G88" s="1" t="s">
        <v>16</v>
      </c>
      <c r="H88" s="1" t="s">
        <v>586</v>
      </c>
      <c r="I88" s="1" t="s">
        <v>14</v>
      </c>
      <c r="J88" s="1" t="s">
        <v>76</v>
      </c>
      <c r="K88" s="1" t="s">
        <v>139</v>
      </c>
      <c r="L88" s="1" t="s">
        <v>21</v>
      </c>
      <c r="M88"/>
      <c r="N88"/>
    </row>
    <row r="89" spans="1:14" ht="15">
      <c r="A89" t="s">
        <v>587</v>
      </c>
      <c r="B89" s="1" t="s">
        <v>588</v>
      </c>
      <c r="C89" s="2">
        <v>45322.5106828704</v>
      </c>
      <c r="D89" s="1" t="s">
        <v>589</v>
      </c>
      <c r="E89" s="1" t="s">
        <v>590</v>
      </c>
      <c r="F89" s="1" t="s">
        <v>36</v>
      </c>
      <c r="G89" s="1" t="s">
        <v>14</v>
      </c>
      <c r="H89" s="1" t="s">
        <v>591</v>
      </c>
      <c r="I89" s="1" t="s">
        <v>14</v>
      </c>
      <c r="J89" s="1" t="s">
        <v>551</v>
      </c>
      <c r="K89" s="1" t="s">
        <v>592</v>
      </c>
      <c r="L89" s="1" t="s">
        <v>21</v>
      </c>
      <c r="M89"/>
      <c r="N89"/>
    </row>
    <row r="90" spans="1:14" ht="15">
      <c r="A90" t="s">
        <v>593</v>
      </c>
      <c r="B90" s="1" t="s">
        <v>594</v>
      </c>
      <c r="C90" s="2">
        <v>45141.537662037</v>
      </c>
      <c r="D90" s="1" t="s">
        <v>595</v>
      </c>
      <c r="E90" s="1" t="s">
        <v>596</v>
      </c>
      <c r="F90" s="1" t="s">
        <v>36</v>
      </c>
      <c r="G90" s="1" t="s">
        <v>14</v>
      </c>
      <c r="H90" s="1" t="s">
        <v>597</v>
      </c>
      <c r="I90" s="1" t="s">
        <v>598</v>
      </c>
      <c r="J90" s="1" t="s">
        <v>76</v>
      </c>
      <c r="K90" s="1" t="s">
        <v>599</v>
      </c>
      <c r="L90" s="1" t="s">
        <v>21</v>
      </c>
      <c r="M90"/>
      <c r="N90"/>
    </row>
    <row r="91" spans="1:14" ht="15">
      <c r="A91" t="s">
        <v>600</v>
      </c>
      <c r="B91" s="1" t="s">
        <v>601</v>
      </c>
      <c r="C91" s="2">
        <v>45125.4334027778</v>
      </c>
      <c r="D91" s="1" t="s">
        <v>602</v>
      </c>
      <c r="E91" s="1" t="s">
        <v>603</v>
      </c>
      <c r="F91" s="1" t="s">
        <v>15</v>
      </c>
      <c r="G91" s="1" t="s">
        <v>16</v>
      </c>
      <c r="H91" s="1" t="s">
        <v>604</v>
      </c>
      <c r="I91" s="1" t="s">
        <v>605</v>
      </c>
      <c r="J91" s="1" t="s">
        <v>340</v>
      </c>
      <c r="K91" s="1" t="s">
        <v>606</v>
      </c>
      <c r="L91" s="1" t="s">
        <v>21</v>
      </c>
      <c r="M91"/>
      <c r="N91"/>
    </row>
    <row r="92" spans="1:14" ht="15">
      <c r="A92" t="s">
        <v>607</v>
      </c>
      <c r="B92" s="1" t="s">
        <v>608</v>
      </c>
      <c r="C92" s="2">
        <v>44621.8833912037</v>
      </c>
      <c r="D92" s="1" t="s">
        <v>609</v>
      </c>
      <c r="E92" s="1" t="s">
        <v>14</v>
      </c>
      <c r="F92" s="1" t="s">
        <v>36</v>
      </c>
      <c r="G92" s="1" t="s">
        <v>14</v>
      </c>
      <c r="H92" s="1" t="s">
        <v>610</v>
      </c>
      <c r="I92" s="1" t="s">
        <v>14</v>
      </c>
      <c r="J92" s="1" t="s">
        <v>611</v>
      </c>
      <c r="K92" s="1" t="s">
        <v>612</v>
      </c>
      <c r="L92" s="1" t="s">
        <v>21</v>
      </c>
      <c r="M92"/>
      <c r="N92"/>
    </row>
    <row r="93" spans="1:14" ht="15">
      <c r="A93" t="s">
        <v>613</v>
      </c>
      <c r="B93" s="1" t="s">
        <v>614</v>
      </c>
      <c r="C93" s="2">
        <v>44855.4415972222</v>
      </c>
      <c r="D93" s="1" t="s">
        <v>615</v>
      </c>
      <c r="E93" s="1" t="s">
        <v>14</v>
      </c>
      <c r="F93" s="1" t="s">
        <v>15</v>
      </c>
      <c r="G93" s="1" t="s">
        <v>16</v>
      </c>
      <c r="H93" s="1" t="s">
        <v>616</v>
      </c>
      <c r="I93" s="1" t="s">
        <v>14</v>
      </c>
      <c r="J93" s="1" t="s">
        <v>617</v>
      </c>
      <c r="K93" s="1" t="s">
        <v>618</v>
      </c>
      <c r="L93" s="1" t="s">
        <v>21</v>
      </c>
      <c r="M93"/>
      <c r="N93"/>
    </row>
    <row r="94" spans="1:14" ht="15">
      <c r="A94" t="s">
        <v>619</v>
      </c>
      <c r="B94" s="1" t="s">
        <v>620</v>
      </c>
      <c r="C94" s="2">
        <v>45012.6472453704</v>
      </c>
      <c r="D94" s="1" t="s">
        <v>621</v>
      </c>
      <c r="E94" s="1" t="s">
        <v>14</v>
      </c>
      <c r="F94" s="1" t="s">
        <v>15</v>
      </c>
      <c r="G94" s="1" t="s">
        <v>16</v>
      </c>
      <c r="H94" s="1" t="s">
        <v>622</v>
      </c>
      <c r="I94" s="1" t="s">
        <v>14</v>
      </c>
      <c r="J94" s="1" t="s">
        <v>38</v>
      </c>
      <c r="K94" s="1" t="s">
        <v>623</v>
      </c>
      <c r="L94" s="1" t="s">
        <v>21</v>
      </c>
      <c r="M94"/>
      <c r="N94"/>
    </row>
    <row r="95" spans="1:14" ht="15">
      <c r="A95" t="s">
        <v>624</v>
      </c>
      <c r="B95" s="1" t="s">
        <v>625</v>
      </c>
      <c r="C95" s="2">
        <v>45226.4699768519</v>
      </c>
      <c r="D95" s="1" t="s">
        <v>626</v>
      </c>
      <c r="E95" s="1" t="s">
        <v>627</v>
      </c>
      <c r="F95" s="1" t="s">
        <v>26</v>
      </c>
      <c r="G95" s="1" t="s">
        <v>628</v>
      </c>
      <c r="H95" s="1" t="s">
        <v>629</v>
      </c>
      <c r="I95" s="1" t="s">
        <v>14</v>
      </c>
      <c r="J95" s="1" t="s">
        <v>630</v>
      </c>
      <c r="K95" s="1" t="s">
        <v>631</v>
      </c>
      <c r="L95" s="1" t="s">
        <v>632</v>
      </c>
      <c r="M95"/>
      <c r="N95"/>
    </row>
    <row r="96" spans="1:14" ht="15">
      <c r="A96" t="s">
        <v>633</v>
      </c>
      <c r="B96" s="1" t="s">
        <v>634</v>
      </c>
      <c r="C96" s="2">
        <v>44621.8833912037</v>
      </c>
      <c r="D96" s="1" t="s">
        <v>635</v>
      </c>
      <c r="E96" s="1" t="s">
        <v>14</v>
      </c>
      <c r="F96" s="1" t="s">
        <v>15</v>
      </c>
      <c r="G96" s="1" t="s">
        <v>16</v>
      </c>
      <c r="H96" s="1" t="s">
        <v>636</v>
      </c>
      <c r="I96" s="1" t="s">
        <v>14</v>
      </c>
      <c r="J96" s="1" t="s">
        <v>524</v>
      </c>
      <c r="K96" s="1" t="s">
        <v>637</v>
      </c>
      <c r="L96" s="1" t="s">
        <v>21</v>
      </c>
      <c r="M96"/>
      <c r="N96"/>
    </row>
    <row r="97" spans="1:14" ht="15">
      <c r="A97" t="s">
        <v>638</v>
      </c>
      <c r="B97" s="1" t="s">
        <v>639</v>
      </c>
      <c r="C97" s="2">
        <v>44621.8833912037</v>
      </c>
      <c r="D97" s="1" t="s">
        <v>640</v>
      </c>
      <c r="E97" s="1" t="s">
        <v>641</v>
      </c>
      <c r="F97" s="1" t="s">
        <v>36</v>
      </c>
      <c r="G97" s="1" t="s">
        <v>14</v>
      </c>
      <c r="H97" s="1" t="s">
        <v>642</v>
      </c>
      <c r="I97" s="1" t="s">
        <v>14</v>
      </c>
      <c r="J97" s="1" t="s">
        <v>60</v>
      </c>
      <c r="K97" s="1" t="s">
        <v>643</v>
      </c>
      <c r="L97" s="1" t="s">
        <v>21</v>
      </c>
      <c r="M97"/>
      <c r="N97"/>
    </row>
    <row r="98" spans="1:14" ht="15">
      <c r="A98" t="s">
        <v>644</v>
      </c>
      <c r="B98" s="1" t="s">
        <v>645</v>
      </c>
      <c r="C98" s="2">
        <v>45344.4075462963</v>
      </c>
      <c r="D98" s="1" t="s">
        <v>646</v>
      </c>
      <c r="E98" s="1" t="s">
        <v>647</v>
      </c>
      <c r="F98" s="1" t="s">
        <v>26</v>
      </c>
      <c r="G98" s="1" t="s">
        <v>578</v>
      </c>
      <c r="H98" s="1" t="s">
        <v>265</v>
      </c>
      <c r="I98" s="1" t="s">
        <v>14</v>
      </c>
      <c r="J98" s="1" t="s">
        <v>412</v>
      </c>
      <c r="K98" s="1" t="s">
        <v>648</v>
      </c>
      <c r="L98" s="1" t="s">
        <v>421</v>
      </c>
      <c r="M98"/>
      <c r="N98"/>
    </row>
    <row r="99" spans="1:14" ht="15">
      <c r="A99" t="s">
        <v>649</v>
      </c>
      <c r="B99" s="1" t="s">
        <v>650</v>
      </c>
      <c r="C99" s="2">
        <v>44621.8834027778</v>
      </c>
      <c r="D99" s="1" t="s">
        <v>651</v>
      </c>
      <c r="E99" s="1" t="s">
        <v>652</v>
      </c>
      <c r="F99" s="1" t="s">
        <v>36</v>
      </c>
      <c r="G99" s="1" t="s">
        <v>14</v>
      </c>
      <c r="H99" s="1" t="s">
        <v>653</v>
      </c>
      <c r="I99" s="1" t="s">
        <v>14</v>
      </c>
      <c r="J99" s="1" t="s">
        <v>524</v>
      </c>
      <c r="K99" s="1" t="s">
        <v>525</v>
      </c>
      <c r="L99" s="1" t="s">
        <v>21</v>
      </c>
      <c r="M99"/>
      <c r="N99"/>
    </row>
    <row r="100" spans="1:14" ht="15">
      <c r="A100" t="s">
        <v>654</v>
      </c>
      <c r="B100" s="1" t="s">
        <v>655</v>
      </c>
      <c r="C100" s="2">
        <v>45331.5380208333</v>
      </c>
      <c r="D100" s="1" t="s">
        <v>656</v>
      </c>
      <c r="E100" s="1" t="s">
        <v>657</v>
      </c>
      <c r="F100" s="1" t="s">
        <v>26</v>
      </c>
      <c r="G100" s="1" t="s">
        <v>658</v>
      </c>
      <c r="H100" s="1" t="s">
        <v>272</v>
      </c>
      <c r="I100" s="1" t="s">
        <v>659</v>
      </c>
      <c r="J100" s="1" t="s">
        <v>660</v>
      </c>
      <c r="K100" s="1" t="s">
        <v>273</v>
      </c>
      <c r="L100" s="1" t="s">
        <v>21</v>
      </c>
      <c r="M100"/>
      <c r="N100"/>
    </row>
    <row r="101" spans="1:14" ht="15">
      <c r="A101" t="s">
        <v>661</v>
      </c>
      <c r="B101" s="1" t="s">
        <v>662</v>
      </c>
      <c r="C101" s="2">
        <v>45320.4130787037</v>
      </c>
      <c r="D101" s="1" t="s">
        <v>663</v>
      </c>
      <c r="E101" s="1" t="s">
        <v>657</v>
      </c>
      <c r="F101" s="1" t="s">
        <v>26</v>
      </c>
      <c r="G101" s="1" t="s">
        <v>664</v>
      </c>
      <c r="H101" s="1" t="s">
        <v>665</v>
      </c>
      <c r="I101" s="1" t="s">
        <v>666</v>
      </c>
      <c r="J101" s="1" t="s">
        <v>667</v>
      </c>
      <c r="K101" s="1" t="s">
        <v>668</v>
      </c>
      <c r="L101" s="1" t="s">
        <v>669</v>
      </c>
      <c r="M101" s="3" t="s">
        <v>1333</v>
      </c>
      <c r="N101"/>
    </row>
    <row r="102" spans="1:14" ht="15">
      <c r="A102" t="s">
        <v>670</v>
      </c>
      <c r="B102" s="1" t="s">
        <v>671</v>
      </c>
      <c r="C102" s="2">
        <v>45141.5852083333</v>
      </c>
      <c r="D102" s="1" t="s">
        <v>672</v>
      </c>
      <c r="E102" s="1" t="s">
        <v>673</v>
      </c>
      <c r="F102" s="1" t="s">
        <v>36</v>
      </c>
      <c r="G102" s="1" t="s">
        <v>14</v>
      </c>
      <c r="H102" s="1" t="s">
        <v>674</v>
      </c>
      <c r="I102" s="1" t="s">
        <v>675</v>
      </c>
      <c r="J102" s="1" t="s">
        <v>676</v>
      </c>
      <c r="K102" s="1" t="s">
        <v>677</v>
      </c>
      <c r="L102" s="1" t="s">
        <v>21</v>
      </c>
      <c r="M102"/>
      <c r="N102"/>
    </row>
    <row r="103" spans="1:14" ht="15">
      <c r="A103" t="s">
        <v>678</v>
      </c>
      <c r="B103" s="1" t="s">
        <v>679</v>
      </c>
      <c r="C103" s="2">
        <v>44621.8834027778</v>
      </c>
      <c r="D103" s="1" t="s">
        <v>680</v>
      </c>
      <c r="E103" s="1" t="s">
        <v>681</v>
      </c>
      <c r="F103" s="1" t="s">
        <v>26</v>
      </c>
      <c r="G103" s="1" t="s">
        <v>664</v>
      </c>
      <c r="H103" s="1" t="s">
        <v>682</v>
      </c>
      <c r="I103" s="1" t="s">
        <v>75</v>
      </c>
      <c r="J103" s="1" t="s">
        <v>76</v>
      </c>
      <c r="K103" s="1" t="s">
        <v>208</v>
      </c>
      <c r="L103" s="1" t="s">
        <v>21</v>
      </c>
      <c r="M103"/>
      <c r="N103"/>
    </row>
    <row r="104" spans="1:14" ht="15">
      <c r="A104" t="s">
        <v>683</v>
      </c>
      <c r="B104" s="1" t="s">
        <v>684</v>
      </c>
      <c r="C104" s="2">
        <v>44621.8834027778</v>
      </c>
      <c r="D104" s="1" t="s">
        <v>685</v>
      </c>
      <c r="E104" s="1" t="s">
        <v>686</v>
      </c>
      <c r="F104" s="1" t="s">
        <v>26</v>
      </c>
      <c r="G104" s="1" t="s">
        <v>318</v>
      </c>
      <c r="H104" s="1" t="s">
        <v>687</v>
      </c>
      <c r="I104" s="1" t="s">
        <v>14</v>
      </c>
      <c r="J104" s="1" t="s">
        <v>19</v>
      </c>
      <c r="K104" s="1" t="s">
        <v>688</v>
      </c>
      <c r="L104" s="1" t="s">
        <v>21</v>
      </c>
      <c r="M104"/>
      <c r="N104"/>
    </row>
    <row r="105" spans="1:14" ht="15">
      <c r="A105" t="s">
        <v>689</v>
      </c>
      <c r="B105" s="1" t="s">
        <v>690</v>
      </c>
      <c r="C105" s="2">
        <v>45092.6951967593</v>
      </c>
      <c r="D105" s="1" t="s">
        <v>691</v>
      </c>
      <c r="E105" s="1" t="s">
        <v>692</v>
      </c>
      <c r="F105" s="1" t="s">
        <v>26</v>
      </c>
      <c r="G105" s="1" t="s">
        <v>658</v>
      </c>
      <c r="H105" s="1" t="s">
        <v>693</v>
      </c>
      <c r="I105" s="1" t="s">
        <v>694</v>
      </c>
      <c r="J105" s="1" t="s">
        <v>76</v>
      </c>
      <c r="K105" s="1" t="s">
        <v>695</v>
      </c>
      <c r="L105" s="1" t="s">
        <v>696</v>
      </c>
      <c r="M105"/>
      <c r="N105"/>
    </row>
    <row r="106" spans="1:14" ht="15">
      <c r="A106" t="s">
        <v>697</v>
      </c>
      <c r="B106" s="1" t="s">
        <v>698</v>
      </c>
      <c r="C106" s="2">
        <v>45141.4953703704</v>
      </c>
      <c r="D106" s="1" t="s">
        <v>699</v>
      </c>
      <c r="E106" s="1" t="s">
        <v>14</v>
      </c>
      <c r="F106" s="1" t="s">
        <v>36</v>
      </c>
      <c r="G106" s="1" t="s">
        <v>14</v>
      </c>
      <c r="H106" s="1" t="s">
        <v>700</v>
      </c>
      <c r="I106" s="1" t="s">
        <v>701</v>
      </c>
      <c r="J106" s="1" t="s">
        <v>702</v>
      </c>
      <c r="K106" s="1" t="s">
        <v>703</v>
      </c>
      <c r="L106" s="1" t="s">
        <v>21</v>
      </c>
      <c r="M106"/>
      <c r="N106"/>
    </row>
    <row r="107" spans="1:14" ht="15">
      <c r="A107" t="s">
        <v>704</v>
      </c>
      <c r="B107" s="1" t="s">
        <v>705</v>
      </c>
      <c r="C107" s="2">
        <v>44949.5979398148</v>
      </c>
      <c r="D107" s="1" t="s">
        <v>706</v>
      </c>
      <c r="E107" s="1" t="s">
        <v>707</v>
      </c>
      <c r="F107" s="1" t="s">
        <v>26</v>
      </c>
      <c r="G107" s="1" t="s">
        <v>16</v>
      </c>
      <c r="H107" s="1" t="s">
        <v>708</v>
      </c>
      <c r="I107" s="1" t="s">
        <v>14</v>
      </c>
      <c r="J107" s="1" t="s">
        <v>84</v>
      </c>
      <c r="K107" s="1" t="s">
        <v>709</v>
      </c>
      <c r="L107" s="1" t="s">
        <v>21</v>
      </c>
      <c r="M107"/>
      <c r="N107"/>
    </row>
    <row r="108" spans="1:14" ht="15">
      <c r="A108" t="s">
        <v>710</v>
      </c>
      <c r="B108" s="1" t="s">
        <v>711</v>
      </c>
      <c r="C108" s="2">
        <v>44621.8834027778</v>
      </c>
      <c r="D108" s="1" t="s">
        <v>712</v>
      </c>
      <c r="E108" s="1" t="s">
        <v>14</v>
      </c>
      <c r="F108" s="1" t="s">
        <v>15</v>
      </c>
      <c r="G108" s="1" t="s">
        <v>16</v>
      </c>
      <c r="H108" s="1" t="s">
        <v>713</v>
      </c>
      <c r="I108" s="1" t="s">
        <v>14</v>
      </c>
      <c r="J108" s="1" t="s">
        <v>76</v>
      </c>
      <c r="K108" s="1" t="s">
        <v>714</v>
      </c>
      <c r="L108" s="1" t="s">
        <v>21</v>
      </c>
      <c r="M108"/>
      <c r="N108"/>
    </row>
    <row r="109" spans="1:14" ht="15">
      <c r="A109" t="s">
        <v>715</v>
      </c>
      <c r="B109" s="1" t="s">
        <v>716</v>
      </c>
      <c r="C109" s="2">
        <v>45335.4639583333</v>
      </c>
      <c r="D109" s="1" t="s">
        <v>717</v>
      </c>
      <c r="E109" s="1" t="s">
        <v>718</v>
      </c>
      <c r="F109" s="1" t="s">
        <v>26</v>
      </c>
      <c r="G109" s="1" t="s">
        <v>27</v>
      </c>
      <c r="H109" s="1" t="s">
        <v>719</v>
      </c>
      <c r="I109" s="1" t="s">
        <v>199</v>
      </c>
      <c r="J109" s="1" t="s">
        <v>76</v>
      </c>
      <c r="K109" s="1" t="s">
        <v>720</v>
      </c>
      <c r="L109" s="1" t="s">
        <v>669</v>
      </c>
      <c r="M109"/>
      <c r="N109"/>
    </row>
    <row r="110" spans="1:14" ht="15">
      <c r="A110" t="s">
        <v>721</v>
      </c>
      <c r="B110" s="1" t="s">
        <v>722</v>
      </c>
      <c r="C110" s="2">
        <v>44621.8834027778</v>
      </c>
      <c r="D110" s="1" t="s">
        <v>723</v>
      </c>
      <c r="E110" s="1" t="s">
        <v>14</v>
      </c>
      <c r="F110" s="1" t="s">
        <v>15</v>
      </c>
      <c r="G110" s="1" t="s">
        <v>16</v>
      </c>
      <c r="H110" s="1" t="s">
        <v>724</v>
      </c>
      <c r="I110" s="1" t="s">
        <v>14</v>
      </c>
      <c r="J110" s="1" t="s">
        <v>725</v>
      </c>
      <c r="K110" s="1" t="s">
        <v>726</v>
      </c>
      <c r="L110" s="1" t="s">
        <v>21</v>
      </c>
      <c r="M110"/>
      <c r="N110"/>
    </row>
    <row r="111" spans="1:14" ht="15">
      <c r="A111" t="s">
        <v>727</v>
      </c>
      <c r="B111" s="1" t="s">
        <v>728</v>
      </c>
      <c r="C111" s="2">
        <v>45182.6430324074</v>
      </c>
      <c r="D111" s="1" t="s">
        <v>729</v>
      </c>
      <c r="E111" s="1" t="s">
        <v>730</v>
      </c>
      <c r="F111" s="1" t="s">
        <v>26</v>
      </c>
      <c r="G111" s="1" t="s">
        <v>27</v>
      </c>
      <c r="H111" s="1" t="s">
        <v>731</v>
      </c>
      <c r="I111" s="1" t="s">
        <v>732</v>
      </c>
      <c r="J111" s="1" t="s">
        <v>76</v>
      </c>
      <c r="K111" s="1" t="s">
        <v>733</v>
      </c>
      <c r="L111" s="1" t="s">
        <v>734</v>
      </c>
      <c r="M111"/>
      <c r="N111"/>
    </row>
    <row r="112" spans="1:14" ht="15">
      <c r="A112" t="s">
        <v>735</v>
      </c>
      <c r="B112" s="1" t="s">
        <v>736</v>
      </c>
      <c r="C112" s="2">
        <v>45057.4406944444</v>
      </c>
      <c r="D112" s="1" t="s">
        <v>737</v>
      </c>
      <c r="E112" s="1" t="s">
        <v>738</v>
      </c>
      <c r="F112" s="1" t="s">
        <v>26</v>
      </c>
      <c r="G112" s="1" t="s">
        <v>27</v>
      </c>
      <c r="H112" s="1" t="s">
        <v>739</v>
      </c>
      <c r="I112" s="1" t="s">
        <v>740</v>
      </c>
      <c r="J112" s="1" t="s">
        <v>53</v>
      </c>
      <c r="K112" s="1" t="s">
        <v>741</v>
      </c>
      <c r="L112" s="1" t="s">
        <v>742</v>
      </c>
      <c r="M112"/>
      <c r="N112"/>
    </row>
    <row r="113" spans="1:14" ht="15">
      <c r="A113" t="s">
        <v>743</v>
      </c>
      <c r="B113" s="1" t="s">
        <v>744</v>
      </c>
      <c r="C113" s="2">
        <v>44988.3921759259</v>
      </c>
      <c r="D113" s="1" t="s">
        <v>745</v>
      </c>
      <c r="E113" s="1" t="s">
        <v>746</v>
      </c>
      <c r="F113" s="1" t="s">
        <v>36</v>
      </c>
      <c r="G113" s="1" t="s">
        <v>14</v>
      </c>
      <c r="H113" s="1" t="s">
        <v>747</v>
      </c>
      <c r="I113" s="1" t="s">
        <v>748</v>
      </c>
      <c r="J113" s="1" t="s">
        <v>76</v>
      </c>
      <c r="K113" s="1" t="s">
        <v>749</v>
      </c>
      <c r="L113" s="1" t="s">
        <v>21</v>
      </c>
      <c r="M113"/>
      <c r="N113"/>
    </row>
    <row r="114" spans="1:14" ht="15">
      <c r="A114" t="s">
        <v>750</v>
      </c>
      <c r="B114" s="1" t="s">
        <v>751</v>
      </c>
      <c r="C114" s="2">
        <v>45261.6812037037</v>
      </c>
      <c r="D114" s="1" t="s">
        <v>752</v>
      </c>
      <c r="E114" s="1" t="s">
        <v>753</v>
      </c>
      <c r="F114" s="1" t="s">
        <v>26</v>
      </c>
      <c r="G114" s="1" t="s">
        <v>16</v>
      </c>
      <c r="H114" s="1" t="s">
        <v>265</v>
      </c>
      <c r="I114" s="1" t="s">
        <v>754</v>
      </c>
      <c r="J114" s="1" t="s">
        <v>412</v>
      </c>
      <c r="K114" s="1" t="s">
        <v>755</v>
      </c>
      <c r="L114" s="1" t="s">
        <v>21</v>
      </c>
      <c r="M114"/>
      <c r="N114"/>
    </row>
    <row r="115" spans="1:14" ht="15">
      <c r="A115" t="s">
        <v>756</v>
      </c>
      <c r="B115" s="1" t="s">
        <v>757</v>
      </c>
      <c r="C115" s="2">
        <v>44846.5173726852</v>
      </c>
      <c r="D115" s="1" t="s">
        <v>758</v>
      </c>
      <c r="E115" s="1" t="s">
        <v>759</v>
      </c>
      <c r="F115" s="1" t="s">
        <v>26</v>
      </c>
      <c r="G115" s="1" t="s">
        <v>16</v>
      </c>
      <c r="H115" s="1" t="s">
        <v>760</v>
      </c>
      <c r="I115" s="1" t="s">
        <v>14</v>
      </c>
      <c r="J115" s="1" t="s">
        <v>128</v>
      </c>
      <c r="K115" s="1" t="s">
        <v>761</v>
      </c>
      <c r="L115" s="1" t="s">
        <v>21</v>
      </c>
      <c r="M115"/>
      <c r="N115"/>
    </row>
    <row r="116" spans="1:14" ht="15">
      <c r="A116" t="s">
        <v>762</v>
      </c>
      <c r="B116" s="1" t="s">
        <v>763</v>
      </c>
      <c r="C116" s="2">
        <v>45240.5030555556</v>
      </c>
      <c r="D116" s="1" t="s">
        <v>764</v>
      </c>
      <c r="E116" s="1" t="s">
        <v>14</v>
      </c>
      <c r="F116" s="1" t="s">
        <v>26</v>
      </c>
      <c r="G116" s="1" t="s">
        <v>16</v>
      </c>
      <c r="H116" s="1" t="s">
        <v>765</v>
      </c>
      <c r="I116" s="1" t="s">
        <v>14</v>
      </c>
      <c r="J116" s="1" t="s">
        <v>766</v>
      </c>
      <c r="K116" s="1" t="s">
        <v>767</v>
      </c>
      <c r="L116" s="1" t="s">
        <v>21</v>
      </c>
      <c r="M116"/>
      <c r="N116"/>
    </row>
    <row r="117" spans="1:14" ht="15">
      <c r="A117" t="s">
        <v>768</v>
      </c>
      <c r="B117" s="1" t="s">
        <v>769</v>
      </c>
      <c r="C117" s="2">
        <v>45107.3857638889</v>
      </c>
      <c r="D117" s="1" t="s">
        <v>770</v>
      </c>
      <c r="E117" s="1" t="s">
        <v>771</v>
      </c>
      <c r="F117" s="1" t="s">
        <v>26</v>
      </c>
      <c r="G117" s="1" t="s">
        <v>318</v>
      </c>
      <c r="H117" s="1" t="s">
        <v>772</v>
      </c>
      <c r="I117" s="1" t="s">
        <v>773</v>
      </c>
      <c r="J117" s="1" t="s">
        <v>76</v>
      </c>
      <c r="K117" s="1" t="s">
        <v>774</v>
      </c>
      <c r="L117" s="1" t="s">
        <v>21</v>
      </c>
      <c r="M117"/>
      <c r="N117"/>
    </row>
    <row r="118" spans="1:14" ht="15">
      <c r="A118" t="s">
        <v>775</v>
      </c>
      <c r="B118" s="1" t="s">
        <v>776</v>
      </c>
      <c r="C118" s="2">
        <v>44846.5169097222</v>
      </c>
      <c r="D118" s="1" t="s">
        <v>777</v>
      </c>
      <c r="E118" s="1" t="s">
        <v>778</v>
      </c>
      <c r="F118" s="1" t="s">
        <v>26</v>
      </c>
      <c r="G118" s="1" t="s">
        <v>16</v>
      </c>
      <c r="H118" s="1" t="s">
        <v>779</v>
      </c>
      <c r="I118" s="1" t="s">
        <v>38</v>
      </c>
      <c r="J118" s="1" t="s">
        <v>76</v>
      </c>
      <c r="K118" s="1" t="s">
        <v>780</v>
      </c>
      <c r="L118" s="1" t="s">
        <v>21</v>
      </c>
      <c r="M118"/>
      <c r="N118"/>
    </row>
    <row r="119" spans="1:14" ht="15">
      <c r="A119" t="s">
        <v>781</v>
      </c>
      <c r="B119" s="1" t="s">
        <v>782</v>
      </c>
      <c r="C119" s="2">
        <v>44621.8834143519</v>
      </c>
      <c r="D119" s="1" t="s">
        <v>783</v>
      </c>
      <c r="E119" s="1" t="s">
        <v>784</v>
      </c>
      <c r="F119" s="1" t="s">
        <v>26</v>
      </c>
      <c r="G119" s="1" t="s">
        <v>16</v>
      </c>
      <c r="H119" s="1" t="s">
        <v>785</v>
      </c>
      <c r="I119" s="1" t="s">
        <v>14</v>
      </c>
      <c r="J119" s="1" t="s">
        <v>786</v>
      </c>
      <c r="K119" s="1" t="s">
        <v>787</v>
      </c>
      <c r="L119" s="1" t="s">
        <v>21</v>
      </c>
      <c r="M119"/>
      <c r="N119"/>
    </row>
    <row r="120" spans="1:14" ht="15">
      <c r="A120" t="s">
        <v>788</v>
      </c>
      <c r="B120" s="1" t="s">
        <v>789</v>
      </c>
      <c r="C120" s="2">
        <v>44973.7251967593</v>
      </c>
      <c r="D120" s="1" t="s">
        <v>790</v>
      </c>
      <c r="E120" s="1" t="s">
        <v>791</v>
      </c>
      <c r="F120" s="1" t="s">
        <v>26</v>
      </c>
      <c r="G120" s="1" t="s">
        <v>16</v>
      </c>
      <c r="H120" s="1" t="s">
        <v>792</v>
      </c>
      <c r="I120" s="1" t="s">
        <v>793</v>
      </c>
      <c r="J120" s="1" t="s">
        <v>794</v>
      </c>
      <c r="K120" s="1" t="s">
        <v>795</v>
      </c>
      <c r="L120" s="1" t="s">
        <v>21</v>
      </c>
      <c r="M120"/>
      <c r="N120"/>
    </row>
    <row r="121" spans="1:14" ht="15">
      <c r="A121" t="s">
        <v>796</v>
      </c>
      <c r="B121" s="1" t="s">
        <v>797</v>
      </c>
      <c r="C121" s="2">
        <v>44621.8834143519</v>
      </c>
      <c r="D121" s="1" t="s">
        <v>798</v>
      </c>
      <c r="E121" s="1" t="s">
        <v>799</v>
      </c>
      <c r="F121" s="1" t="s">
        <v>26</v>
      </c>
      <c r="G121" s="1" t="s">
        <v>16</v>
      </c>
      <c r="H121" s="1" t="s">
        <v>800</v>
      </c>
      <c r="I121" s="1" t="s">
        <v>14</v>
      </c>
      <c r="J121" s="1" t="s">
        <v>801</v>
      </c>
      <c r="K121" s="1" t="s">
        <v>802</v>
      </c>
      <c r="L121" s="1" t="s">
        <v>21</v>
      </c>
      <c r="M121"/>
      <c r="N121"/>
    </row>
    <row r="122" spans="1:14" ht="15">
      <c r="A122" t="s">
        <v>803</v>
      </c>
      <c r="B122" s="1" t="s">
        <v>804</v>
      </c>
      <c r="C122" s="2">
        <v>45254.5794791667</v>
      </c>
      <c r="D122" s="1" t="s">
        <v>805</v>
      </c>
      <c r="E122" s="1" t="s">
        <v>806</v>
      </c>
      <c r="F122" s="1" t="s">
        <v>26</v>
      </c>
      <c r="G122" s="1" t="s">
        <v>27</v>
      </c>
      <c r="H122" s="1" t="s">
        <v>807</v>
      </c>
      <c r="I122" s="1" t="s">
        <v>808</v>
      </c>
      <c r="J122" s="1" t="s">
        <v>809</v>
      </c>
      <c r="K122" s="1" t="s">
        <v>810</v>
      </c>
      <c r="L122" s="1" t="s">
        <v>811</v>
      </c>
      <c r="M122"/>
      <c r="N122"/>
    </row>
    <row r="123" spans="1:14" ht="15">
      <c r="A123" t="s">
        <v>812</v>
      </c>
      <c r="B123" s="1" t="s">
        <v>813</v>
      </c>
      <c r="C123" s="2">
        <v>45139.4887268519</v>
      </c>
      <c r="D123" s="1" t="s">
        <v>814</v>
      </c>
      <c r="E123" s="1" t="s">
        <v>806</v>
      </c>
      <c r="F123" s="1" t="s">
        <v>26</v>
      </c>
      <c r="G123" s="1" t="s">
        <v>27</v>
      </c>
      <c r="H123" s="1" t="s">
        <v>815</v>
      </c>
      <c r="I123" s="1" t="s">
        <v>816</v>
      </c>
      <c r="J123" s="1" t="s">
        <v>725</v>
      </c>
      <c r="K123" s="1" t="s">
        <v>817</v>
      </c>
      <c r="L123" s="1" t="s">
        <v>818</v>
      </c>
      <c r="M123"/>
      <c r="N123"/>
    </row>
    <row r="124" spans="1:14" ht="15">
      <c r="A124" t="s">
        <v>819</v>
      </c>
      <c r="B124" s="1" t="s">
        <v>820</v>
      </c>
      <c r="C124" s="2">
        <v>45348.4127083333</v>
      </c>
      <c r="D124" s="1" t="s">
        <v>821</v>
      </c>
      <c r="E124" s="1" t="s">
        <v>822</v>
      </c>
      <c r="F124" s="1" t="s">
        <v>26</v>
      </c>
      <c r="G124" s="1" t="s">
        <v>16</v>
      </c>
      <c r="H124" s="1" t="s">
        <v>823</v>
      </c>
      <c r="I124" s="1" t="s">
        <v>14</v>
      </c>
      <c r="J124" s="1" t="s">
        <v>824</v>
      </c>
      <c r="K124" s="1" t="s">
        <v>825</v>
      </c>
      <c r="L124" s="1" t="s">
        <v>21</v>
      </c>
      <c r="M124"/>
      <c r="N124"/>
    </row>
    <row r="125" spans="1:14" ht="15">
      <c r="A125" t="s">
        <v>826</v>
      </c>
      <c r="B125" s="1" t="s">
        <v>827</v>
      </c>
      <c r="C125" s="2">
        <v>44846.516875</v>
      </c>
      <c r="D125" s="1" t="s">
        <v>828</v>
      </c>
      <c r="E125" s="1" t="s">
        <v>14</v>
      </c>
      <c r="F125" s="1" t="s">
        <v>15</v>
      </c>
      <c r="G125" s="1" t="s">
        <v>16</v>
      </c>
      <c r="H125" s="1" t="s">
        <v>829</v>
      </c>
      <c r="I125" s="1" t="s">
        <v>830</v>
      </c>
      <c r="J125" s="1" t="s">
        <v>831</v>
      </c>
      <c r="K125" s="1" t="s">
        <v>832</v>
      </c>
      <c r="L125" s="1" t="s">
        <v>21</v>
      </c>
      <c r="M125"/>
      <c r="N125"/>
    </row>
    <row r="126" spans="1:14" ht="15">
      <c r="A126" t="s">
        <v>833</v>
      </c>
      <c r="B126" s="1" t="s">
        <v>834</v>
      </c>
      <c r="C126" s="2">
        <v>44846.5168981481</v>
      </c>
      <c r="D126" s="1" t="s">
        <v>835</v>
      </c>
      <c r="E126" s="1" t="s">
        <v>14</v>
      </c>
      <c r="F126" s="1" t="s">
        <v>15</v>
      </c>
      <c r="G126" s="1" t="s">
        <v>16</v>
      </c>
      <c r="H126" s="1" t="s">
        <v>836</v>
      </c>
      <c r="I126" s="1" t="s">
        <v>837</v>
      </c>
      <c r="J126" s="1" t="s">
        <v>38</v>
      </c>
      <c r="K126" s="1" t="s">
        <v>838</v>
      </c>
      <c r="L126" s="1" t="s">
        <v>21</v>
      </c>
      <c r="M126"/>
      <c r="N126"/>
    </row>
    <row r="127" spans="1:14" ht="15">
      <c r="A127" t="s">
        <v>839</v>
      </c>
      <c r="B127" s="1" t="s">
        <v>840</v>
      </c>
      <c r="C127" s="2">
        <v>45268.5331134259</v>
      </c>
      <c r="D127" s="1" t="s">
        <v>841</v>
      </c>
      <c r="E127" s="1" t="s">
        <v>842</v>
      </c>
      <c r="F127" s="1" t="s">
        <v>26</v>
      </c>
      <c r="G127" s="1" t="s">
        <v>246</v>
      </c>
      <c r="H127" s="1" t="s">
        <v>843</v>
      </c>
      <c r="I127" s="1" t="s">
        <v>844</v>
      </c>
      <c r="J127" s="1" t="s">
        <v>845</v>
      </c>
      <c r="K127" s="1" t="s">
        <v>846</v>
      </c>
      <c r="L127" s="1" t="s">
        <v>21</v>
      </c>
      <c r="M127"/>
      <c r="N127"/>
    </row>
    <row r="128" spans="1:14" ht="15">
      <c r="A128" t="s">
        <v>847</v>
      </c>
      <c r="B128" s="1" t="s">
        <v>848</v>
      </c>
      <c r="C128" s="2">
        <v>44972.5914467593</v>
      </c>
      <c r="D128" s="1" t="s">
        <v>849</v>
      </c>
      <c r="E128" s="1" t="s">
        <v>850</v>
      </c>
      <c r="F128" s="1" t="s">
        <v>26</v>
      </c>
      <c r="G128" s="1" t="s">
        <v>664</v>
      </c>
      <c r="H128" s="1" t="s">
        <v>687</v>
      </c>
      <c r="I128" s="1" t="s">
        <v>14</v>
      </c>
      <c r="J128" s="1" t="s">
        <v>19</v>
      </c>
      <c r="K128" s="1" t="s">
        <v>851</v>
      </c>
      <c r="L128" s="1" t="s">
        <v>742</v>
      </c>
      <c r="M128" s="3" t="s">
        <v>1334</v>
      </c>
      <c r="N128"/>
    </row>
    <row r="129" spans="1:14" ht="15">
      <c r="A129" t="s">
        <v>852</v>
      </c>
      <c r="B129" s="1" t="s">
        <v>853</v>
      </c>
      <c r="C129" s="2">
        <v>45240.4925578704</v>
      </c>
      <c r="D129" s="1" t="s">
        <v>854</v>
      </c>
      <c r="E129" s="1" t="s">
        <v>14</v>
      </c>
      <c r="F129" s="1" t="s">
        <v>26</v>
      </c>
      <c r="G129" s="1" t="s">
        <v>16</v>
      </c>
      <c r="H129" s="1" t="s">
        <v>855</v>
      </c>
      <c r="I129" s="1" t="s">
        <v>856</v>
      </c>
      <c r="J129" s="1" t="s">
        <v>857</v>
      </c>
      <c r="K129" s="1" t="s">
        <v>858</v>
      </c>
      <c r="L129" s="1" t="s">
        <v>21</v>
      </c>
      <c r="M129"/>
      <c r="N129"/>
    </row>
    <row r="130" spans="1:14" ht="15">
      <c r="A130" t="s">
        <v>859</v>
      </c>
      <c r="B130" s="1" t="s">
        <v>860</v>
      </c>
      <c r="C130" s="2">
        <v>45159.3842361111</v>
      </c>
      <c r="D130" s="1" t="s">
        <v>861</v>
      </c>
      <c r="E130" s="1" t="s">
        <v>862</v>
      </c>
      <c r="F130" s="1" t="s">
        <v>26</v>
      </c>
      <c r="G130" s="1" t="s">
        <v>578</v>
      </c>
      <c r="H130" s="1" t="s">
        <v>863</v>
      </c>
      <c r="I130" s="1" t="s">
        <v>14</v>
      </c>
      <c r="J130" s="1" t="s">
        <v>864</v>
      </c>
      <c r="K130" s="1" t="s">
        <v>865</v>
      </c>
      <c r="L130" s="1" t="s">
        <v>866</v>
      </c>
      <c r="M130"/>
      <c r="N130"/>
    </row>
    <row r="131" spans="1:14" ht="15">
      <c r="A131" t="s">
        <v>867</v>
      </c>
      <c r="B131" s="1" t="s">
        <v>868</v>
      </c>
      <c r="C131" s="2">
        <v>45268.5586805556</v>
      </c>
      <c r="D131" s="1" t="s">
        <v>869</v>
      </c>
      <c r="E131" s="1" t="s">
        <v>14</v>
      </c>
      <c r="F131" s="1" t="s">
        <v>26</v>
      </c>
      <c r="G131" s="1" t="s">
        <v>318</v>
      </c>
      <c r="H131" s="1" t="s">
        <v>870</v>
      </c>
      <c r="I131" s="1" t="s">
        <v>871</v>
      </c>
      <c r="J131" s="1" t="s">
        <v>872</v>
      </c>
      <c r="K131" s="1" t="s">
        <v>208</v>
      </c>
      <c r="L131" s="1" t="s">
        <v>21</v>
      </c>
      <c r="M131"/>
      <c r="N131"/>
    </row>
    <row r="132" spans="1:14" ht="15">
      <c r="A132" t="s">
        <v>873</v>
      </c>
      <c r="B132" s="1" t="s">
        <v>874</v>
      </c>
      <c r="C132" s="2">
        <v>44792.6378472222</v>
      </c>
      <c r="D132" s="1" t="s">
        <v>875</v>
      </c>
      <c r="E132" s="1" t="s">
        <v>876</v>
      </c>
      <c r="F132" s="1" t="s">
        <v>36</v>
      </c>
      <c r="G132" s="1" t="s">
        <v>14</v>
      </c>
      <c r="H132" s="1" t="s">
        <v>877</v>
      </c>
      <c r="I132" s="1" t="s">
        <v>14</v>
      </c>
      <c r="J132" s="1" t="s">
        <v>831</v>
      </c>
      <c r="K132" s="1" t="s">
        <v>878</v>
      </c>
      <c r="L132" s="1" t="s">
        <v>21</v>
      </c>
      <c r="M132"/>
      <c r="N132"/>
    </row>
    <row r="133" spans="1:14" ht="15">
      <c r="A133" t="s">
        <v>879</v>
      </c>
      <c r="B133" s="1" t="s">
        <v>880</v>
      </c>
      <c r="C133" s="2">
        <v>45336.6238310185</v>
      </c>
      <c r="D133" s="1" t="s">
        <v>881</v>
      </c>
      <c r="E133" s="1" t="s">
        <v>882</v>
      </c>
      <c r="F133" s="1" t="s">
        <v>26</v>
      </c>
      <c r="G133" s="1" t="s">
        <v>16</v>
      </c>
      <c r="H133" s="1" t="s">
        <v>883</v>
      </c>
      <c r="I133" s="1" t="s">
        <v>14</v>
      </c>
      <c r="J133" s="1" t="s">
        <v>76</v>
      </c>
      <c r="K133" s="1" t="s">
        <v>884</v>
      </c>
      <c r="L133" s="1" t="s">
        <v>21</v>
      </c>
      <c r="M133"/>
      <c r="N133"/>
    </row>
    <row r="134" spans="1:14" ht="15">
      <c r="A134" t="s">
        <v>885</v>
      </c>
      <c r="B134" s="1" t="s">
        <v>886</v>
      </c>
      <c r="C134" s="2">
        <v>45176.6261805556</v>
      </c>
      <c r="D134" s="1" t="s">
        <v>887</v>
      </c>
      <c r="E134" s="1" t="s">
        <v>888</v>
      </c>
      <c r="F134" s="1" t="s">
        <v>26</v>
      </c>
      <c r="G134" s="1" t="s">
        <v>578</v>
      </c>
      <c r="H134" s="1" t="s">
        <v>889</v>
      </c>
      <c r="I134" s="1" t="s">
        <v>890</v>
      </c>
      <c r="J134" s="1" t="s">
        <v>320</v>
      </c>
      <c r="K134" s="1" t="s">
        <v>891</v>
      </c>
      <c r="L134" s="1" t="s">
        <v>892</v>
      </c>
      <c r="M134"/>
      <c r="N134"/>
    </row>
    <row r="135" spans="1:14" ht="15">
      <c r="A135" t="s">
        <v>893</v>
      </c>
      <c r="B135" s="1" t="s">
        <v>894</v>
      </c>
      <c r="C135" s="2">
        <v>44954.4285648148</v>
      </c>
      <c r="D135" s="1" t="s">
        <v>895</v>
      </c>
      <c r="E135" s="1" t="s">
        <v>896</v>
      </c>
      <c r="F135" s="1" t="s">
        <v>26</v>
      </c>
      <c r="G135" s="1" t="s">
        <v>16</v>
      </c>
      <c r="H135" s="1" t="s">
        <v>897</v>
      </c>
      <c r="I135" s="1" t="s">
        <v>14</v>
      </c>
      <c r="J135" s="1" t="s">
        <v>801</v>
      </c>
      <c r="K135" s="1" t="s">
        <v>898</v>
      </c>
      <c r="L135" s="1" t="s">
        <v>21</v>
      </c>
      <c r="M135"/>
      <c r="N135"/>
    </row>
    <row r="136" spans="1:14" ht="15">
      <c r="A136" t="s">
        <v>899</v>
      </c>
      <c r="B136" s="1" t="s">
        <v>900</v>
      </c>
      <c r="C136" s="2">
        <v>45261.6910648148</v>
      </c>
      <c r="D136" s="1" t="s">
        <v>901</v>
      </c>
      <c r="E136" s="1" t="s">
        <v>902</v>
      </c>
      <c r="F136" s="1" t="s">
        <v>26</v>
      </c>
      <c r="G136" s="1" t="s">
        <v>16</v>
      </c>
      <c r="H136" s="1" t="s">
        <v>903</v>
      </c>
      <c r="I136" s="1" t="s">
        <v>904</v>
      </c>
      <c r="J136" s="1" t="s">
        <v>905</v>
      </c>
      <c r="K136" s="1" t="s">
        <v>906</v>
      </c>
      <c r="L136" s="1" t="s">
        <v>21</v>
      </c>
      <c r="M136"/>
      <c r="N136"/>
    </row>
    <row r="137" spans="1:14" ht="15">
      <c r="A137" t="s">
        <v>907</v>
      </c>
      <c r="B137" s="1" t="s">
        <v>908</v>
      </c>
      <c r="C137" s="2">
        <v>45217.4123263889</v>
      </c>
      <c r="D137" s="1" t="s">
        <v>909</v>
      </c>
      <c r="E137" s="1" t="s">
        <v>14</v>
      </c>
      <c r="F137" s="1" t="s">
        <v>15</v>
      </c>
      <c r="G137" s="1" t="s">
        <v>16</v>
      </c>
      <c r="H137" s="1" t="s">
        <v>910</v>
      </c>
      <c r="I137" s="1" t="s">
        <v>911</v>
      </c>
      <c r="J137" s="1" t="s">
        <v>38</v>
      </c>
      <c r="K137" s="1" t="s">
        <v>912</v>
      </c>
      <c r="L137" s="1" t="s">
        <v>21</v>
      </c>
      <c r="M137"/>
      <c r="N137"/>
    </row>
    <row r="138" spans="1:14" ht="15">
      <c r="A138" t="s">
        <v>913</v>
      </c>
      <c r="B138" s="1" t="s">
        <v>914</v>
      </c>
      <c r="C138" s="2">
        <v>45145.317337963</v>
      </c>
      <c r="D138" s="1" t="s">
        <v>915</v>
      </c>
      <c r="E138" s="1" t="s">
        <v>916</v>
      </c>
      <c r="F138" s="1" t="s">
        <v>26</v>
      </c>
      <c r="G138" s="1" t="s">
        <v>246</v>
      </c>
      <c r="H138" s="1" t="s">
        <v>917</v>
      </c>
      <c r="I138" s="1" t="s">
        <v>918</v>
      </c>
      <c r="J138" s="1" t="s">
        <v>19</v>
      </c>
      <c r="K138" s="1" t="s">
        <v>919</v>
      </c>
      <c r="L138" s="1" t="s">
        <v>21</v>
      </c>
      <c r="M138"/>
      <c r="N138"/>
    </row>
    <row r="139" spans="1:14" ht="15">
      <c r="A139" t="s">
        <v>920</v>
      </c>
      <c r="B139" s="1" t="s">
        <v>921</v>
      </c>
      <c r="C139" s="2">
        <v>45056.4246527778</v>
      </c>
      <c r="D139" s="1" t="s">
        <v>922</v>
      </c>
      <c r="E139" s="1" t="s">
        <v>14</v>
      </c>
      <c r="F139" s="1" t="s">
        <v>15</v>
      </c>
      <c r="G139" s="1" t="s">
        <v>16</v>
      </c>
      <c r="H139" s="1" t="s">
        <v>923</v>
      </c>
      <c r="I139" s="1" t="s">
        <v>392</v>
      </c>
      <c r="J139" s="1" t="s">
        <v>76</v>
      </c>
      <c r="K139" s="1" t="s">
        <v>924</v>
      </c>
      <c r="L139" s="1" t="s">
        <v>21</v>
      </c>
      <c r="M139"/>
      <c r="N139"/>
    </row>
    <row r="140" spans="1:14" ht="15">
      <c r="A140" t="s">
        <v>925</v>
      </c>
      <c r="B140" s="1" t="s">
        <v>926</v>
      </c>
      <c r="C140" s="2">
        <v>44762.6364814815</v>
      </c>
      <c r="D140" s="1" t="s">
        <v>927</v>
      </c>
      <c r="E140" s="1" t="s">
        <v>928</v>
      </c>
      <c r="F140" s="1" t="s">
        <v>26</v>
      </c>
      <c r="G140" s="1" t="s">
        <v>664</v>
      </c>
      <c r="H140" s="1" t="s">
        <v>929</v>
      </c>
      <c r="I140" s="1" t="s">
        <v>930</v>
      </c>
      <c r="J140" s="1" t="s">
        <v>76</v>
      </c>
      <c r="K140" s="1" t="s">
        <v>931</v>
      </c>
      <c r="L140" s="1" t="s">
        <v>932</v>
      </c>
      <c r="M140" s="3" t="s">
        <v>1338</v>
      </c>
      <c r="N140"/>
    </row>
    <row r="141" spans="1:14" ht="15">
      <c r="A141" t="s">
        <v>933</v>
      </c>
      <c r="B141" s="1" t="s">
        <v>934</v>
      </c>
      <c r="C141" s="2">
        <v>45341.3859490741</v>
      </c>
      <c r="D141" s="1" t="s">
        <v>935</v>
      </c>
      <c r="E141" s="1" t="s">
        <v>928</v>
      </c>
      <c r="F141" s="1" t="s">
        <v>36</v>
      </c>
      <c r="G141" s="1" t="s">
        <v>14</v>
      </c>
      <c r="H141" s="1" t="s">
        <v>936</v>
      </c>
      <c r="I141" s="1" t="s">
        <v>675</v>
      </c>
      <c r="J141" s="1" t="s">
        <v>676</v>
      </c>
      <c r="K141" s="1" t="s">
        <v>677</v>
      </c>
      <c r="L141" s="1" t="s">
        <v>21</v>
      </c>
      <c r="M141" s="3" t="s">
        <v>1335</v>
      </c>
      <c r="N141"/>
    </row>
    <row r="142" spans="1:14" ht="15">
      <c r="A142" t="s">
        <v>937</v>
      </c>
      <c r="B142" s="1" t="s">
        <v>938</v>
      </c>
      <c r="C142" s="2">
        <v>45343.5051041667</v>
      </c>
      <c r="D142" s="1" t="s">
        <v>939</v>
      </c>
      <c r="E142" s="1" t="s">
        <v>928</v>
      </c>
      <c r="F142" s="1" t="s">
        <v>26</v>
      </c>
      <c r="G142" s="1" t="s">
        <v>664</v>
      </c>
      <c r="H142" s="1" t="s">
        <v>940</v>
      </c>
      <c r="I142" s="1" t="s">
        <v>14</v>
      </c>
      <c r="J142" s="1" t="s">
        <v>412</v>
      </c>
      <c r="K142" s="1" t="s">
        <v>941</v>
      </c>
      <c r="L142" s="1" t="s">
        <v>32</v>
      </c>
      <c r="M142" s="3" t="s">
        <v>1339</v>
      </c>
      <c r="N142"/>
    </row>
    <row r="143" spans="1:14" ht="15">
      <c r="A143" t="s">
        <v>942</v>
      </c>
      <c r="B143" s="1" t="s">
        <v>943</v>
      </c>
      <c r="C143" s="2">
        <v>45302.5700462963</v>
      </c>
      <c r="D143" s="1" t="s">
        <v>944</v>
      </c>
      <c r="E143" s="1" t="s">
        <v>14</v>
      </c>
      <c r="F143" s="1" t="s">
        <v>26</v>
      </c>
      <c r="G143" s="1" t="s">
        <v>578</v>
      </c>
      <c r="H143" s="1" t="s">
        <v>945</v>
      </c>
      <c r="I143" s="1" t="s">
        <v>14</v>
      </c>
      <c r="J143" s="1" t="s">
        <v>158</v>
      </c>
      <c r="K143" s="1" t="s">
        <v>946</v>
      </c>
      <c r="L143" s="1" t="s">
        <v>818</v>
      </c>
      <c r="M143"/>
      <c r="N143"/>
    </row>
    <row r="144" spans="1:14" ht="15">
      <c r="A144" t="s">
        <v>947</v>
      </c>
      <c r="B144" s="1" t="s">
        <v>948</v>
      </c>
      <c r="C144" s="2">
        <v>45085.4134837963</v>
      </c>
      <c r="D144" s="1" t="s">
        <v>949</v>
      </c>
      <c r="E144" s="1" t="s">
        <v>950</v>
      </c>
      <c r="F144" s="1" t="s">
        <v>26</v>
      </c>
      <c r="G144" s="1" t="s">
        <v>578</v>
      </c>
      <c r="H144" s="1" t="s">
        <v>951</v>
      </c>
      <c r="I144" s="1" t="s">
        <v>952</v>
      </c>
      <c r="J144" s="1" t="s">
        <v>300</v>
      </c>
      <c r="K144" s="1" t="s">
        <v>953</v>
      </c>
      <c r="L144" s="1" t="s">
        <v>954</v>
      </c>
      <c r="M144"/>
      <c r="N144"/>
    </row>
    <row r="145" spans="1:14" ht="15">
      <c r="A145" t="s">
        <v>955</v>
      </c>
      <c r="B145" s="1" t="s">
        <v>956</v>
      </c>
      <c r="C145" s="2">
        <v>44915.6972106481</v>
      </c>
      <c r="D145" s="1" t="s">
        <v>957</v>
      </c>
      <c r="E145" s="1" t="s">
        <v>958</v>
      </c>
      <c r="F145" s="1" t="s">
        <v>26</v>
      </c>
      <c r="G145" s="1" t="s">
        <v>578</v>
      </c>
      <c r="H145" s="1" t="s">
        <v>959</v>
      </c>
      <c r="I145" s="1" t="s">
        <v>14</v>
      </c>
      <c r="J145" s="1" t="s">
        <v>60</v>
      </c>
      <c r="K145" s="1" t="s">
        <v>960</v>
      </c>
      <c r="L145" s="1" t="s">
        <v>961</v>
      </c>
      <c r="M145"/>
      <c r="N145"/>
    </row>
    <row r="146" spans="1:14" ht="15">
      <c r="A146" t="s">
        <v>962</v>
      </c>
      <c r="B146" s="1" t="s">
        <v>963</v>
      </c>
      <c r="C146" s="2">
        <v>45014.7257638889</v>
      </c>
      <c r="D146" s="1" t="s">
        <v>964</v>
      </c>
      <c r="E146" s="1" t="s">
        <v>965</v>
      </c>
      <c r="F146" s="1" t="s">
        <v>26</v>
      </c>
      <c r="G146" s="1" t="s">
        <v>27</v>
      </c>
      <c r="H146" s="1" t="s">
        <v>966</v>
      </c>
      <c r="I146" s="1" t="s">
        <v>967</v>
      </c>
      <c r="J146" s="1" t="s">
        <v>968</v>
      </c>
      <c r="K146" s="1" t="s">
        <v>969</v>
      </c>
      <c r="L146" s="1" t="s">
        <v>961</v>
      </c>
      <c r="M146"/>
      <c r="N146"/>
    </row>
    <row r="147" spans="1:14" ht="15">
      <c r="A147" t="s">
        <v>970</v>
      </c>
      <c r="B147" s="1" t="s">
        <v>971</v>
      </c>
      <c r="C147" s="2">
        <v>45156.3490046296</v>
      </c>
      <c r="D147" s="1" t="s">
        <v>972</v>
      </c>
      <c r="E147" s="1" t="s">
        <v>973</v>
      </c>
      <c r="F147" s="1" t="s">
        <v>26</v>
      </c>
      <c r="G147" s="1" t="s">
        <v>664</v>
      </c>
      <c r="H147" s="1" t="s">
        <v>974</v>
      </c>
      <c r="I147" s="1" t="s">
        <v>975</v>
      </c>
      <c r="J147" s="1" t="s">
        <v>60</v>
      </c>
      <c r="K147" s="1" t="s">
        <v>976</v>
      </c>
      <c r="L147" s="1" t="s">
        <v>977</v>
      </c>
      <c r="M147" s="3" t="s">
        <v>1336</v>
      </c>
      <c r="N147"/>
    </row>
    <row r="148" spans="1:14" ht="15">
      <c r="A148" t="s">
        <v>978</v>
      </c>
      <c r="B148" s="1" t="s">
        <v>979</v>
      </c>
      <c r="C148" s="2">
        <v>44874.8433912037</v>
      </c>
      <c r="D148" s="1" t="s">
        <v>980</v>
      </c>
      <c r="E148" s="1" t="s">
        <v>981</v>
      </c>
      <c r="F148" s="1" t="s">
        <v>26</v>
      </c>
      <c r="G148" s="1" t="s">
        <v>578</v>
      </c>
      <c r="H148" s="1" t="s">
        <v>982</v>
      </c>
      <c r="I148" s="1" t="s">
        <v>14</v>
      </c>
      <c r="J148" s="1" t="s">
        <v>983</v>
      </c>
      <c r="K148" s="1" t="s">
        <v>984</v>
      </c>
      <c r="L148" s="1" t="s">
        <v>742</v>
      </c>
      <c r="M148"/>
      <c r="N148"/>
    </row>
    <row r="149" spans="1:14" ht="15">
      <c r="A149" t="s">
        <v>985</v>
      </c>
      <c r="B149" s="1" t="s">
        <v>986</v>
      </c>
      <c r="C149" s="2">
        <v>45268.6274305556</v>
      </c>
      <c r="D149" s="1" t="s">
        <v>987</v>
      </c>
      <c r="E149" s="1" t="s">
        <v>988</v>
      </c>
      <c r="F149" s="1" t="s">
        <v>26</v>
      </c>
      <c r="G149" s="1" t="s">
        <v>27</v>
      </c>
      <c r="H149" s="1" t="s">
        <v>989</v>
      </c>
      <c r="I149" s="1" t="s">
        <v>14</v>
      </c>
      <c r="J149" s="1" t="s">
        <v>60</v>
      </c>
      <c r="K149" s="1" t="s">
        <v>990</v>
      </c>
      <c r="L149" s="1" t="s">
        <v>991</v>
      </c>
      <c r="M149"/>
      <c r="N149"/>
    </row>
    <row r="150" spans="1:14" ht="15">
      <c r="A150" t="s">
        <v>992</v>
      </c>
      <c r="B150" s="1" t="s">
        <v>993</v>
      </c>
      <c r="C150" s="2">
        <v>45065.4956134259</v>
      </c>
      <c r="D150" s="1" t="s">
        <v>994</v>
      </c>
      <c r="E150" s="1" t="s">
        <v>358</v>
      </c>
      <c r="F150" s="1" t="s">
        <v>26</v>
      </c>
      <c r="G150" s="1" t="s">
        <v>27</v>
      </c>
      <c r="H150" s="1" t="s">
        <v>995</v>
      </c>
      <c r="I150" s="1" t="s">
        <v>14</v>
      </c>
      <c r="J150" s="1" t="s">
        <v>199</v>
      </c>
      <c r="K150" s="1" t="s">
        <v>996</v>
      </c>
      <c r="L150" s="1" t="s">
        <v>977</v>
      </c>
      <c r="M150"/>
      <c r="N150"/>
    </row>
    <row r="151" spans="1:14" ht="15">
      <c r="A151" t="s">
        <v>997</v>
      </c>
      <c r="B151" s="1" t="s">
        <v>998</v>
      </c>
      <c r="C151" s="2">
        <v>44846.5172337963</v>
      </c>
      <c r="D151" s="1" t="s">
        <v>999</v>
      </c>
      <c r="E151" s="1" t="s">
        <v>14</v>
      </c>
      <c r="F151" s="1" t="s">
        <v>15</v>
      </c>
      <c r="G151" s="1" t="s">
        <v>16</v>
      </c>
      <c r="H151" s="1" t="s">
        <v>1000</v>
      </c>
      <c r="I151" s="1" t="s">
        <v>14</v>
      </c>
      <c r="J151" s="1" t="s">
        <v>1001</v>
      </c>
      <c r="K151" s="1" t="s">
        <v>1002</v>
      </c>
      <c r="L151" s="1" t="s">
        <v>21</v>
      </c>
      <c r="M151"/>
      <c r="N151"/>
    </row>
    <row r="152" spans="1:14" ht="15">
      <c r="A152" t="s">
        <v>1003</v>
      </c>
      <c r="B152" s="1" t="s">
        <v>1004</v>
      </c>
      <c r="C152" s="2">
        <v>44846.5171296296</v>
      </c>
      <c r="D152" s="1" t="s">
        <v>1005</v>
      </c>
      <c r="E152" s="1" t="s">
        <v>1006</v>
      </c>
      <c r="F152" s="1" t="s">
        <v>26</v>
      </c>
      <c r="G152" s="1" t="s">
        <v>16</v>
      </c>
      <c r="H152" s="1" t="s">
        <v>1007</v>
      </c>
      <c r="I152" s="1" t="s">
        <v>14</v>
      </c>
      <c r="J152" s="1" t="s">
        <v>1008</v>
      </c>
      <c r="K152" s="1" t="s">
        <v>1009</v>
      </c>
      <c r="L152" s="1" t="s">
        <v>21</v>
      </c>
      <c r="M152"/>
      <c r="N152"/>
    </row>
    <row r="153" spans="1:14" ht="15">
      <c r="A153" t="s">
        <v>1010</v>
      </c>
      <c r="B153" s="1" t="s">
        <v>1011</v>
      </c>
      <c r="C153" s="2">
        <v>44642.7444560185</v>
      </c>
      <c r="D153" s="1" t="s">
        <v>1012</v>
      </c>
      <c r="E153" s="1" t="s">
        <v>14</v>
      </c>
      <c r="F153" s="1" t="s">
        <v>15</v>
      </c>
      <c r="G153" s="1" t="s">
        <v>16</v>
      </c>
      <c r="H153" s="1" t="s">
        <v>1013</v>
      </c>
      <c r="I153" s="1" t="s">
        <v>1014</v>
      </c>
      <c r="J153" s="1" t="s">
        <v>76</v>
      </c>
      <c r="K153" s="1" t="s">
        <v>1015</v>
      </c>
      <c r="L153" s="1" t="s">
        <v>21</v>
      </c>
      <c r="M153"/>
      <c r="N153"/>
    </row>
    <row r="154" spans="1:14" ht="15">
      <c r="A154" t="s">
        <v>1016</v>
      </c>
      <c r="B154" s="1" t="s">
        <v>1017</v>
      </c>
      <c r="C154" s="2">
        <v>45348.4123148148</v>
      </c>
      <c r="D154" s="1" t="s">
        <v>1018</v>
      </c>
      <c r="E154" s="1" t="s">
        <v>14</v>
      </c>
      <c r="F154" s="1" t="s">
        <v>26</v>
      </c>
      <c r="G154" s="1" t="s">
        <v>16</v>
      </c>
      <c r="H154" s="1" t="s">
        <v>1019</v>
      </c>
      <c r="I154" s="1" t="s">
        <v>1020</v>
      </c>
      <c r="J154" s="1" t="s">
        <v>76</v>
      </c>
      <c r="K154" s="1" t="s">
        <v>1021</v>
      </c>
      <c r="L154" s="1" t="s">
        <v>21</v>
      </c>
      <c r="M154"/>
      <c r="N154"/>
    </row>
    <row r="155" spans="1:14" ht="15">
      <c r="A155" t="s">
        <v>1022</v>
      </c>
      <c r="B155" s="1" t="s">
        <v>1023</v>
      </c>
      <c r="C155" s="2">
        <v>44621.8834375</v>
      </c>
      <c r="D155" s="1" t="s">
        <v>1024</v>
      </c>
      <c r="E155" s="1" t="s">
        <v>1025</v>
      </c>
      <c r="F155" s="1" t="s">
        <v>26</v>
      </c>
      <c r="G155" s="1" t="s">
        <v>16</v>
      </c>
      <c r="H155" s="1" t="s">
        <v>1026</v>
      </c>
      <c r="I155" s="1" t="s">
        <v>1027</v>
      </c>
      <c r="J155" s="1" t="s">
        <v>19</v>
      </c>
      <c r="K155" s="1" t="s">
        <v>1028</v>
      </c>
      <c r="L155" s="1" t="s">
        <v>21</v>
      </c>
      <c r="M155"/>
      <c r="N155"/>
    </row>
    <row r="156" spans="1:14" ht="15">
      <c r="A156" t="s">
        <v>1029</v>
      </c>
      <c r="B156" s="1" t="s">
        <v>1030</v>
      </c>
      <c r="C156" s="2">
        <v>44988.389849537</v>
      </c>
      <c r="D156" s="1" t="s">
        <v>1031</v>
      </c>
      <c r="E156" s="1" t="s">
        <v>1032</v>
      </c>
      <c r="F156" s="1" t="s">
        <v>26</v>
      </c>
      <c r="G156" s="1" t="s">
        <v>16</v>
      </c>
      <c r="H156" s="1" t="s">
        <v>1033</v>
      </c>
      <c r="I156" s="1" t="s">
        <v>1034</v>
      </c>
      <c r="J156" s="1" t="s">
        <v>1035</v>
      </c>
      <c r="K156" s="1" t="s">
        <v>1036</v>
      </c>
      <c r="L156" s="1" t="s">
        <v>21</v>
      </c>
      <c r="M156"/>
      <c r="N156"/>
    </row>
    <row r="157" spans="1:14" ht="15">
      <c r="A157" t="s">
        <v>1037</v>
      </c>
      <c r="B157" s="1" t="s">
        <v>1038</v>
      </c>
      <c r="C157" s="2">
        <v>44998.6143171296</v>
      </c>
      <c r="D157" s="1" t="s">
        <v>1039</v>
      </c>
      <c r="E157" s="1" t="s">
        <v>1040</v>
      </c>
      <c r="F157" s="1" t="s">
        <v>26</v>
      </c>
      <c r="G157" s="1" t="s">
        <v>16</v>
      </c>
      <c r="H157" s="1" t="s">
        <v>1041</v>
      </c>
      <c r="I157" s="1" t="s">
        <v>14</v>
      </c>
      <c r="J157" s="1" t="s">
        <v>801</v>
      </c>
      <c r="K157" s="1" t="s">
        <v>802</v>
      </c>
      <c r="L157" s="1" t="s">
        <v>21</v>
      </c>
      <c r="M157"/>
      <c r="N157"/>
    </row>
    <row r="158" spans="1:14" ht="15">
      <c r="A158" t="s">
        <v>1042</v>
      </c>
      <c r="B158" s="1" t="s">
        <v>1043</v>
      </c>
      <c r="C158" s="2">
        <v>44621.8834375</v>
      </c>
      <c r="D158" s="1" t="s">
        <v>1044</v>
      </c>
      <c r="E158" s="1" t="s">
        <v>1045</v>
      </c>
      <c r="F158" s="1" t="s">
        <v>26</v>
      </c>
      <c r="G158" s="1" t="s">
        <v>16</v>
      </c>
      <c r="H158" s="1" t="s">
        <v>1046</v>
      </c>
      <c r="I158" s="1" t="s">
        <v>14</v>
      </c>
      <c r="J158" s="1" t="s">
        <v>96</v>
      </c>
      <c r="K158" s="1" t="s">
        <v>1047</v>
      </c>
      <c r="L158" s="1" t="s">
        <v>21</v>
      </c>
      <c r="M158"/>
      <c r="N158"/>
    </row>
    <row r="159" spans="1:14" ht="15">
      <c r="A159" t="s">
        <v>1048</v>
      </c>
      <c r="B159" s="1" t="s">
        <v>1049</v>
      </c>
      <c r="C159" s="2">
        <v>45001.6888310185</v>
      </c>
      <c r="D159" s="1" t="s">
        <v>1050</v>
      </c>
      <c r="E159" s="1" t="s">
        <v>1051</v>
      </c>
      <c r="F159" s="1" t="s">
        <v>26</v>
      </c>
      <c r="G159" s="1" t="s">
        <v>16</v>
      </c>
      <c r="H159" s="1" t="s">
        <v>1052</v>
      </c>
      <c r="I159" s="1" t="s">
        <v>14</v>
      </c>
      <c r="J159" s="1" t="s">
        <v>1053</v>
      </c>
      <c r="K159" s="1" t="s">
        <v>1054</v>
      </c>
      <c r="L159" s="1" t="s">
        <v>21</v>
      </c>
      <c r="M159"/>
      <c r="N159"/>
    </row>
    <row r="160" spans="1:14" ht="15">
      <c r="A160" t="s">
        <v>1055</v>
      </c>
      <c r="B160" s="1" t="s">
        <v>1056</v>
      </c>
      <c r="C160" s="2">
        <v>45268.5390393519</v>
      </c>
      <c r="D160" s="1" t="s">
        <v>1057</v>
      </c>
      <c r="E160" s="1" t="s">
        <v>1058</v>
      </c>
      <c r="F160" s="1" t="s">
        <v>26</v>
      </c>
      <c r="G160" s="1" t="s">
        <v>16</v>
      </c>
      <c r="H160" s="1" t="s">
        <v>1059</v>
      </c>
      <c r="I160" s="1" t="s">
        <v>14</v>
      </c>
      <c r="J160" s="1" t="s">
        <v>1060</v>
      </c>
      <c r="K160" s="1" t="s">
        <v>145</v>
      </c>
      <c r="L160" s="1" t="s">
        <v>21</v>
      </c>
      <c r="M160"/>
      <c r="N160"/>
    </row>
    <row r="161" spans="1:14" ht="15">
      <c r="A161" t="s">
        <v>1061</v>
      </c>
      <c r="B161" s="1" t="s">
        <v>1062</v>
      </c>
      <c r="C161" s="2">
        <v>45314.3594097222</v>
      </c>
      <c r="D161" s="1" t="s">
        <v>1063</v>
      </c>
      <c r="E161" s="1" t="s">
        <v>1064</v>
      </c>
      <c r="F161" s="1" t="s">
        <v>36</v>
      </c>
      <c r="G161" s="1" t="s">
        <v>14</v>
      </c>
      <c r="H161" s="1" t="s">
        <v>1065</v>
      </c>
      <c r="I161" s="1" t="s">
        <v>1066</v>
      </c>
      <c r="J161" s="1" t="s">
        <v>76</v>
      </c>
      <c r="K161" s="1" t="s">
        <v>1067</v>
      </c>
      <c r="L161" s="1" t="s">
        <v>21</v>
      </c>
      <c r="M161"/>
      <c r="N161"/>
    </row>
    <row r="162" spans="1:14" ht="15">
      <c r="A162" t="s">
        <v>1068</v>
      </c>
      <c r="B162" s="1" t="s">
        <v>1069</v>
      </c>
      <c r="C162" s="2">
        <v>45183.643125</v>
      </c>
      <c r="D162" s="1" t="s">
        <v>1070</v>
      </c>
      <c r="E162" s="1" t="s">
        <v>1071</v>
      </c>
      <c r="F162" s="1" t="s">
        <v>15</v>
      </c>
      <c r="G162" s="1" t="s">
        <v>16</v>
      </c>
      <c r="H162" s="1" t="s">
        <v>1072</v>
      </c>
      <c r="I162" s="1" t="s">
        <v>1073</v>
      </c>
      <c r="J162" s="1" t="s">
        <v>1074</v>
      </c>
      <c r="K162" s="1" t="s">
        <v>1075</v>
      </c>
      <c r="L162" s="1" t="s">
        <v>21</v>
      </c>
      <c r="M162"/>
      <c r="N162"/>
    </row>
    <row r="163" spans="1:14" ht="15">
      <c r="A163" t="s">
        <v>1076</v>
      </c>
      <c r="B163" s="1" t="s">
        <v>1077</v>
      </c>
      <c r="C163" s="2">
        <v>44621.8834375</v>
      </c>
      <c r="D163" s="1" t="s">
        <v>1078</v>
      </c>
      <c r="E163" s="1" t="s">
        <v>1079</v>
      </c>
      <c r="F163" s="1" t="s">
        <v>26</v>
      </c>
      <c r="G163" s="1" t="s">
        <v>16</v>
      </c>
      <c r="H163" s="1" t="s">
        <v>1080</v>
      </c>
      <c r="I163" s="1" t="s">
        <v>1081</v>
      </c>
      <c r="J163" s="1" t="s">
        <v>19</v>
      </c>
      <c r="K163" s="1" t="s">
        <v>1082</v>
      </c>
      <c r="L163" s="1" t="s">
        <v>21</v>
      </c>
      <c r="M163"/>
      <c r="N163"/>
    </row>
    <row r="164" spans="1:14" ht="15">
      <c r="A164" t="s">
        <v>1083</v>
      </c>
      <c r="B164" s="1" t="s">
        <v>1084</v>
      </c>
      <c r="C164" s="2">
        <v>45268.536412037</v>
      </c>
      <c r="D164" s="1" t="s">
        <v>1085</v>
      </c>
      <c r="E164" s="1" t="s">
        <v>1086</v>
      </c>
      <c r="F164" s="1" t="s">
        <v>15</v>
      </c>
      <c r="G164" s="1" t="s">
        <v>318</v>
      </c>
      <c r="H164" s="1" t="s">
        <v>1087</v>
      </c>
      <c r="I164" s="1" t="s">
        <v>1088</v>
      </c>
      <c r="J164" s="1" t="s">
        <v>19</v>
      </c>
      <c r="K164" s="1" t="s">
        <v>1089</v>
      </c>
      <c r="L164" s="1" t="s">
        <v>21</v>
      </c>
      <c r="M164"/>
      <c r="N164"/>
    </row>
    <row r="165" spans="1:14" ht="15">
      <c r="A165" t="s">
        <v>1090</v>
      </c>
      <c r="B165" s="1" t="s">
        <v>1091</v>
      </c>
      <c r="C165" s="2">
        <v>44621.8834490741</v>
      </c>
      <c r="D165" s="1" t="s">
        <v>1092</v>
      </c>
      <c r="E165" s="1" t="s">
        <v>1093</v>
      </c>
      <c r="F165" s="1" t="s">
        <v>36</v>
      </c>
      <c r="G165" s="1" t="s">
        <v>14</v>
      </c>
      <c r="H165" s="1" t="s">
        <v>1094</v>
      </c>
      <c r="I165" s="1" t="s">
        <v>75</v>
      </c>
      <c r="J165" s="1" t="s">
        <v>76</v>
      </c>
      <c r="K165" s="1" t="s">
        <v>208</v>
      </c>
      <c r="L165" s="1" t="s">
        <v>21</v>
      </c>
      <c r="M165"/>
      <c r="N165"/>
    </row>
    <row r="166" spans="1:14" ht="15">
      <c r="A166" t="s">
        <v>1095</v>
      </c>
      <c r="B166" s="1" t="s">
        <v>1096</v>
      </c>
      <c r="C166" s="2">
        <v>44621.8834490741</v>
      </c>
      <c r="D166" s="1" t="s">
        <v>1097</v>
      </c>
      <c r="E166" s="1" t="s">
        <v>1093</v>
      </c>
      <c r="F166" s="1" t="s">
        <v>36</v>
      </c>
      <c r="G166" s="1" t="s">
        <v>14</v>
      </c>
      <c r="H166" s="1" t="s">
        <v>1098</v>
      </c>
      <c r="I166" s="1" t="s">
        <v>975</v>
      </c>
      <c r="J166" s="1" t="s">
        <v>60</v>
      </c>
      <c r="K166" s="1" t="s">
        <v>976</v>
      </c>
      <c r="L166" s="1" t="s">
        <v>21</v>
      </c>
      <c r="M166"/>
      <c r="N166"/>
    </row>
    <row r="167" spans="1:14" ht="15">
      <c r="A167" t="s">
        <v>1099</v>
      </c>
      <c r="B167" s="1" t="s">
        <v>1100</v>
      </c>
      <c r="C167" s="2">
        <v>45300.3054398148</v>
      </c>
      <c r="D167" s="1" t="s">
        <v>1101</v>
      </c>
      <c r="E167" s="1" t="s">
        <v>14</v>
      </c>
      <c r="F167" s="1" t="s">
        <v>15</v>
      </c>
      <c r="G167" s="1" t="s">
        <v>16</v>
      </c>
      <c r="H167" s="1" t="s">
        <v>1102</v>
      </c>
      <c r="I167" s="1" t="s">
        <v>14</v>
      </c>
      <c r="J167" s="1" t="s">
        <v>1103</v>
      </c>
      <c r="K167" s="1" t="s">
        <v>1104</v>
      </c>
      <c r="L167" s="1" t="s">
        <v>21</v>
      </c>
      <c r="M167"/>
      <c r="N167"/>
    </row>
    <row r="168" spans="1:14" ht="15">
      <c r="A168" t="s">
        <v>1105</v>
      </c>
      <c r="B168" s="1" t="s">
        <v>1106</v>
      </c>
      <c r="C168" s="2">
        <v>44621.8834490741</v>
      </c>
      <c r="D168" s="1" t="s">
        <v>1107</v>
      </c>
      <c r="E168" s="1" t="s">
        <v>1108</v>
      </c>
      <c r="F168" s="1" t="s">
        <v>26</v>
      </c>
      <c r="G168" s="1" t="s">
        <v>16</v>
      </c>
      <c r="H168" s="1" t="s">
        <v>1109</v>
      </c>
      <c r="I168" s="1" t="s">
        <v>1110</v>
      </c>
      <c r="J168" s="1" t="s">
        <v>1111</v>
      </c>
      <c r="K168" s="1" t="s">
        <v>1112</v>
      </c>
      <c r="L168" s="1" t="s">
        <v>21</v>
      </c>
      <c r="M168"/>
      <c r="N168"/>
    </row>
    <row r="169" spans="1:14" ht="15">
      <c r="A169" t="s">
        <v>1113</v>
      </c>
      <c r="B169" s="1" t="s">
        <v>1114</v>
      </c>
      <c r="C169" s="2">
        <v>44858.4906018519</v>
      </c>
      <c r="D169" s="1" t="s">
        <v>1115</v>
      </c>
      <c r="E169" s="1" t="s">
        <v>1116</v>
      </c>
      <c r="F169" s="1" t="s">
        <v>26</v>
      </c>
      <c r="G169" s="1" t="s">
        <v>16</v>
      </c>
      <c r="H169" s="1" t="s">
        <v>1117</v>
      </c>
      <c r="I169" s="1" t="s">
        <v>1118</v>
      </c>
      <c r="J169" s="1" t="s">
        <v>300</v>
      </c>
      <c r="K169" s="1" t="s">
        <v>1119</v>
      </c>
      <c r="L169" s="1" t="s">
        <v>21</v>
      </c>
      <c r="M169"/>
      <c r="N169"/>
    </row>
    <row r="170" spans="1:14" ht="15">
      <c r="A170" t="s">
        <v>1120</v>
      </c>
      <c r="B170" s="1" t="s">
        <v>1121</v>
      </c>
      <c r="C170" s="2">
        <v>44846.5172337963</v>
      </c>
      <c r="D170" s="1" t="s">
        <v>1122</v>
      </c>
      <c r="E170" s="1" t="s">
        <v>14</v>
      </c>
      <c r="F170" s="1" t="s">
        <v>15</v>
      </c>
      <c r="G170" s="1" t="s">
        <v>16</v>
      </c>
      <c r="H170" s="1" t="s">
        <v>1123</v>
      </c>
      <c r="I170" s="1" t="s">
        <v>14</v>
      </c>
      <c r="J170" s="1" t="s">
        <v>1001</v>
      </c>
      <c r="K170" s="1" t="s">
        <v>1124</v>
      </c>
      <c r="L170" s="1" t="s">
        <v>21</v>
      </c>
      <c r="M170"/>
      <c r="N170"/>
    </row>
    <row r="171" spans="1:14" ht="15">
      <c r="A171" t="s">
        <v>1125</v>
      </c>
      <c r="B171" s="1" t="s">
        <v>1126</v>
      </c>
      <c r="C171" s="2">
        <v>45260.682349537</v>
      </c>
      <c r="D171" s="1" t="s">
        <v>1127</v>
      </c>
      <c r="E171" s="1" t="s">
        <v>14</v>
      </c>
      <c r="F171" s="1" t="s">
        <v>15</v>
      </c>
      <c r="G171" s="1" t="s">
        <v>16</v>
      </c>
      <c r="H171" s="1" t="s">
        <v>1128</v>
      </c>
      <c r="I171" s="1" t="s">
        <v>14</v>
      </c>
      <c r="J171" s="1" t="s">
        <v>1129</v>
      </c>
      <c r="K171" s="1" t="s">
        <v>1130</v>
      </c>
      <c r="L171" s="1" t="s">
        <v>21</v>
      </c>
      <c r="M171"/>
      <c r="N171"/>
    </row>
    <row r="172" spans="1:14" ht="15">
      <c r="A172" t="s">
        <v>1131</v>
      </c>
      <c r="B172" s="1" t="s">
        <v>1132</v>
      </c>
      <c r="C172" s="2">
        <v>45253.6695023148</v>
      </c>
      <c r="D172" s="1" t="s">
        <v>1133</v>
      </c>
      <c r="E172" s="1" t="s">
        <v>14</v>
      </c>
      <c r="F172" s="1" t="s">
        <v>15</v>
      </c>
      <c r="G172" s="1" t="s">
        <v>16</v>
      </c>
      <c r="H172" s="1" t="s">
        <v>1134</v>
      </c>
      <c r="I172" s="1" t="s">
        <v>1135</v>
      </c>
      <c r="J172" s="1" t="s">
        <v>19</v>
      </c>
      <c r="K172" s="1" t="s">
        <v>1136</v>
      </c>
      <c r="L172" s="1" t="s">
        <v>21</v>
      </c>
      <c r="M172"/>
      <c r="N172"/>
    </row>
    <row r="173" spans="1:14" ht="15">
      <c r="A173" t="s">
        <v>1137</v>
      </c>
      <c r="B173" s="1" t="s">
        <v>1138</v>
      </c>
      <c r="C173" s="2">
        <v>45106.5997453704</v>
      </c>
      <c r="D173" s="1" t="s">
        <v>1139</v>
      </c>
      <c r="E173" s="1" t="s">
        <v>14</v>
      </c>
      <c r="F173" s="1" t="s">
        <v>15</v>
      </c>
      <c r="G173" s="1" t="s">
        <v>16</v>
      </c>
      <c r="H173" s="1" t="s">
        <v>177</v>
      </c>
      <c r="I173" s="1" t="s">
        <v>1140</v>
      </c>
      <c r="J173" s="1" t="s">
        <v>1141</v>
      </c>
      <c r="K173" s="1" t="s">
        <v>1142</v>
      </c>
      <c r="L173" s="1" t="s">
        <v>21</v>
      </c>
      <c r="M173"/>
      <c r="N173"/>
    </row>
    <row r="174" spans="1:14" ht="15">
      <c r="A174" t="s">
        <v>1143</v>
      </c>
      <c r="B174" s="1" t="s">
        <v>1144</v>
      </c>
      <c r="C174" s="2">
        <v>45336.6375578704</v>
      </c>
      <c r="D174" s="1" t="s">
        <v>1145</v>
      </c>
      <c r="E174" s="1" t="s">
        <v>14</v>
      </c>
      <c r="F174" s="1" t="s">
        <v>26</v>
      </c>
      <c r="G174" s="1" t="s">
        <v>16</v>
      </c>
      <c r="H174" s="1" t="s">
        <v>1146</v>
      </c>
      <c r="I174" s="1" t="s">
        <v>14</v>
      </c>
      <c r="J174" s="1" t="s">
        <v>1147</v>
      </c>
      <c r="K174" s="1" t="s">
        <v>1148</v>
      </c>
      <c r="L174" s="1" t="s">
        <v>21</v>
      </c>
      <c r="M174"/>
      <c r="N174"/>
    </row>
    <row r="175" spans="1:14" ht="15">
      <c r="A175" t="s">
        <v>1149</v>
      </c>
      <c r="B175" s="1" t="s">
        <v>1150</v>
      </c>
      <c r="C175" s="2">
        <v>45240.5069907407</v>
      </c>
      <c r="D175" s="1" t="s">
        <v>1151</v>
      </c>
      <c r="E175" s="1" t="s">
        <v>1152</v>
      </c>
      <c r="F175" s="1" t="s">
        <v>26</v>
      </c>
      <c r="G175" s="1" t="s">
        <v>16</v>
      </c>
      <c r="H175" s="1" t="s">
        <v>1153</v>
      </c>
      <c r="I175" s="1" t="s">
        <v>14</v>
      </c>
      <c r="J175" s="1" t="s">
        <v>109</v>
      </c>
      <c r="K175" s="1" t="s">
        <v>1154</v>
      </c>
      <c r="L175" s="1" t="s">
        <v>21</v>
      </c>
      <c r="M175"/>
      <c r="N175"/>
    </row>
    <row r="176" spans="1:14" ht="15">
      <c r="A176" t="s">
        <v>1155</v>
      </c>
      <c r="B176" s="1" t="s">
        <v>1156</v>
      </c>
      <c r="C176" s="2">
        <v>44621.8834490741</v>
      </c>
      <c r="D176" s="1" t="s">
        <v>1157</v>
      </c>
      <c r="E176" s="1" t="s">
        <v>1158</v>
      </c>
      <c r="F176" s="1" t="s">
        <v>36</v>
      </c>
      <c r="G176" s="1" t="s">
        <v>14</v>
      </c>
      <c r="H176" s="1" t="s">
        <v>1159</v>
      </c>
      <c r="I176" s="1" t="s">
        <v>14</v>
      </c>
      <c r="J176" s="1" t="s">
        <v>76</v>
      </c>
      <c r="K176" s="1" t="s">
        <v>1160</v>
      </c>
      <c r="L176" s="1" t="s">
        <v>21</v>
      </c>
      <c r="M176"/>
      <c r="N176"/>
    </row>
    <row r="177" spans="1:14" ht="15">
      <c r="A177" t="s">
        <v>1161</v>
      </c>
      <c r="B177" s="1" t="s">
        <v>1162</v>
      </c>
      <c r="C177" s="2">
        <v>44621.8834490741</v>
      </c>
      <c r="D177" s="1" t="s">
        <v>1163</v>
      </c>
      <c r="E177" s="1" t="s">
        <v>1158</v>
      </c>
      <c r="F177" s="1" t="s">
        <v>36</v>
      </c>
      <c r="G177" s="1" t="s">
        <v>14</v>
      </c>
      <c r="H177" s="1" t="s">
        <v>1164</v>
      </c>
      <c r="I177" s="1" t="s">
        <v>14</v>
      </c>
      <c r="J177" s="1" t="s">
        <v>19</v>
      </c>
      <c r="K177" s="1" t="s">
        <v>1165</v>
      </c>
      <c r="L177" s="1" t="s">
        <v>21</v>
      </c>
      <c r="M177"/>
      <c r="N177"/>
    </row>
    <row r="178" spans="1:14" ht="15">
      <c r="A178" t="s">
        <v>1166</v>
      </c>
      <c r="B178" s="1" t="s">
        <v>1167</v>
      </c>
      <c r="C178" s="2">
        <v>45322.5177314815</v>
      </c>
      <c r="D178" s="1" t="s">
        <v>1168</v>
      </c>
      <c r="E178" s="1" t="s">
        <v>14</v>
      </c>
      <c r="F178" s="1" t="s">
        <v>15</v>
      </c>
      <c r="G178" s="1" t="s">
        <v>16</v>
      </c>
      <c r="H178" s="1" t="s">
        <v>1169</v>
      </c>
      <c r="I178" s="1" t="s">
        <v>14</v>
      </c>
      <c r="J178" s="1" t="s">
        <v>1170</v>
      </c>
      <c r="K178" s="1" t="s">
        <v>1171</v>
      </c>
      <c r="L178" s="1" t="s">
        <v>21</v>
      </c>
      <c r="M178"/>
      <c r="N178"/>
    </row>
    <row r="179" spans="1:14" ht="15">
      <c r="A179" t="s">
        <v>1172</v>
      </c>
      <c r="B179" s="1" t="s">
        <v>1173</v>
      </c>
      <c r="C179" s="2">
        <v>44846.5172685185</v>
      </c>
      <c r="D179" s="1" t="s">
        <v>1174</v>
      </c>
      <c r="E179" s="1" t="s">
        <v>14</v>
      </c>
      <c r="F179" s="1" t="s">
        <v>15</v>
      </c>
      <c r="G179" s="1" t="s">
        <v>16</v>
      </c>
      <c r="H179" s="1" t="s">
        <v>1175</v>
      </c>
      <c r="I179" s="1" t="s">
        <v>1176</v>
      </c>
      <c r="J179" s="1" t="s">
        <v>45</v>
      </c>
      <c r="K179" s="1" t="s">
        <v>1177</v>
      </c>
      <c r="L179" s="1" t="s">
        <v>21</v>
      </c>
      <c r="M179"/>
      <c r="N179"/>
    </row>
    <row r="180" spans="1:14" ht="15">
      <c r="A180" t="s">
        <v>1178</v>
      </c>
      <c r="B180" s="1" t="s">
        <v>1179</v>
      </c>
      <c r="C180" s="2">
        <v>45278.4075</v>
      </c>
      <c r="D180" s="1" t="s">
        <v>1180</v>
      </c>
      <c r="E180" s="1" t="s">
        <v>14</v>
      </c>
      <c r="F180" s="1" t="s">
        <v>15</v>
      </c>
      <c r="G180" s="1" t="s">
        <v>16</v>
      </c>
      <c r="H180" s="1" t="s">
        <v>1181</v>
      </c>
      <c r="I180" s="1" t="s">
        <v>14</v>
      </c>
      <c r="J180" s="1" t="s">
        <v>1182</v>
      </c>
      <c r="K180" s="1" t="s">
        <v>1183</v>
      </c>
      <c r="L180" s="1" t="s">
        <v>21</v>
      </c>
      <c r="M180"/>
      <c r="N180"/>
    </row>
    <row r="181" spans="1:14" ht="15">
      <c r="A181" t="s">
        <v>1184</v>
      </c>
      <c r="B181" s="1" t="s">
        <v>1185</v>
      </c>
      <c r="C181" s="2">
        <v>44804.3796180556</v>
      </c>
      <c r="D181" s="1" t="s">
        <v>1186</v>
      </c>
      <c r="E181" s="1" t="s">
        <v>14</v>
      </c>
      <c r="F181" s="1" t="s">
        <v>15</v>
      </c>
      <c r="G181" s="1" t="s">
        <v>1187</v>
      </c>
      <c r="H181" s="1" t="s">
        <v>1188</v>
      </c>
      <c r="I181" s="1" t="s">
        <v>199</v>
      </c>
      <c r="J181" s="1" t="s">
        <v>76</v>
      </c>
      <c r="K181" s="1" t="s">
        <v>1189</v>
      </c>
      <c r="L181" s="1" t="s">
        <v>21</v>
      </c>
      <c r="M181"/>
      <c r="N181"/>
    </row>
    <row r="182" spans="1:14" ht="15">
      <c r="A182" t="s">
        <v>1190</v>
      </c>
      <c r="B182" s="1" t="s">
        <v>1191</v>
      </c>
      <c r="C182" s="2">
        <v>44792.6246412037</v>
      </c>
      <c r="D182" s="1" t="s">
        <v>1192</v>
      </c>
      <c r="E182" s="1" t="s">
        <v>1193</v>
      </c>
      <c r="F182" s="1" t="s">
        <v>26</v>
      </c>
      <c r="G182" s="1" t="s">
        <v>27</v>
      </c>
      <c r="H182" s="1" t="s">
        <v>1194</v>
      </c>
      <c r="I182" s="1" t="s">
        <v>1195</v>
      </c>
      <c r="J182" s="1" t="s">
        <v>1196</v>
      </c>
      <c r="K182" s="1" t="s">
        <v>1197</v>
      </c>
      <c r="L182" s="1" t="s">
        <v>1198</v>
      </c>
      <c r="M182"/>
      <c r="N182"/>
    </row>
    <row r="183" spans="1:14" ht="15">
      <c r="A183" t="s">
        <v>1199</v>
      </c>
      <c r="B183" s="1" t="s">
        <v>1200</v>
      </c>
      <c r="C183" s="2">
        <v>45334.5623032407</v>
      </c>
      <c r="D183" s="1" t="s">
        <v>1332</v>
      </c>
      <c r="E183" s="1" t="s">
        <v>1201</v>
      </c>
      <c r="F183" s="1" t="s">
        <v>26</v>
      </c>
      <c r="G183" s="1" t="s">
        <v>27</v>
      </c>
      <c r="H183" s="1" t="s">
        <v>1202</v>
      </c>
      <c r="I183" s="1" t="s">
        <v>14</v>
      </c>
      <c r="J183" s="1" t="s">
        <v>530</v>
      </c>
      <c r="K183" s="1" t="s">
        <v>1203</v>
      </c>
      <c r="L183" s="1" t="s">
        <v>961</v>
      </c>
      <c r="M183"/>
      <c r="N183"/>
    </row>
    <row r="184" spans="1:14" ht="15">
      <c r="A184" t="s">
        <v>1204</v>
      </c>
      <c r="B184" s="1" t="s">
        <v>1205</v>
      </c>
      <c r="C184" s="2">
        <v>44870.5361111111</v>
      </c>
      <c r="D184" s="1" t="s">
        <v>1206</v>
      </c>
      <c r="E184" s="1" t="s">
        <v>1207</v>
      </c>
      <c r="F184" s="1" t="s">
        <v>26</v>
      </c>
      <c r="G184" s="1" t="s">
        <v>1208</v>
      </c>
      <c r="H184" s="1" t="s">
        <v>1209</v>
      </c>
      <c r="I184" s="1" t="s">
        <v>14</v>
      </c>
      <c r="J184" s="1" t="s">
        <v>1111</v>
      </c>
      <c r="K184" s="1" t="s">
        <v>1210</v>
      </c>
      <c r="L184" s="1" t="s">
        <v>866</v>
      </c>
      <c r="M184"/>
      <c r="N184"/>
    </row>
    <row r="185" spans="1:14" ht="15">
      <c r="A185" t="s">
        <v>1211</v>
      </c>
      <c r="B185" s="1" t="s">
        <v>1212</v>
      </c>
      <c r="C185" s="2">
        <v>45330.5858217593</v>
      </c>
      <c r="D185" s="1" t="s">
        <v>1213</v>
      </c>
      <c r="E185" s="1" t="s">
        <v>43</v>
      </c>
      <c r="F185" s="1" t="s">
        <v>26</v>
      </c>
      <c r="G185" s="1" t="s">
        <v>27</v>
      </c>
      <c r="H185" s="1" t="s">
        <v>1214</v>
      </c>
      <c r="I185" s="1" t="s">
        <v>14</v>
      </c>
      <c r="J185" s="1" t="s">
        <v>412</v>
      </c>
      <c r="K185" s="1" t="s">
        <v>1215</v>
      </c>
      <c r="L185" s="1" t="s">
        <v>1216</v>
      </c>
      <c r="M185"/>
      <c r="N185"/>
    </row>
    <row r="186" spans="1:14" ht="15">
      <c r="A186" t="s">
        <v>1217</v>
      </c>
      <c r="B186" s="1" t="s">
        <v>1218</v>
      </c>
      <c r="C186" s="2">
        <v>45065.6160300926</v>
      </c>
      <c r="D186" s="1" t="s">
        <v>1219</v>
      </c>
      <c r="E186" s="1" t="s">
        <v>212</v>
      </c>
      <c r="F186" s="1" t="s">
        <v>26</v>
      </c>
      <c r="G186" s="1" t="s">
        <v>27</v>
      </c>
      <c r="H186" s="1" t="s">
        <v>1220</v>
      </c>
      <c r="I186" s="1" t="s">
        <v>1221</v>
      </c>
      <c r="J186" s="1" t="s">
        <v>109</v>
      </c>
      <c r="K186" s="1" t="s">
        <v>1222</v>
      </c>
      <c r="L186" s="1" t="s">
        <v>1223</v>
      </c>
      <c r="M186"/>
      <c r="N186"/>
    </row>
    <row r="187" spans="1:14" ht="15">
      <c r="A187" t="s">
        <v>1224</v>
      </c>
      <c r="B187" s="1" t="s">
        <v>1225</v>
      </c>
      <c r="C187" s="2">
        <v>45154.4289351852</v>
      </c>
      <c r="D187" s="1" t="s">
        <v>1226</v>
      </c>
      <c r="E187" s="1" t="s">
        <v>1227</v>
      </c>
      <c r="F187" s="1" t="s">
        <v>26</v>
      </c>
      <c r="G187" s="1" t="s">
        <v>1208</v>
      </c>
      <c r="H187" s="1" t="s">
        <v>1228</v>
      </c>
      <c r="I187" s="1" t="s">
        <v>14</v>
      </c>
      <c r="J187" s="1" t="s">
        <v>1074</v>
      </c>
      <c r="K187" s="1" t="s">
        <v>1229</v>
      </c>
      <c r="L187" s="1" t="s">
        <v>818</v>
      </c>
      <c r="M187"/>
      <c r="N187"/>
    </row>
    <row r="188" spans="1:14" ht="15">
      <c r="A188" t="s">
        <v>1230</v>
      </c>
      <c r="B188" s="1" t="s">
        <v>1231</v>
      </c>
      <c r="C188" s="2">
        <v>44621.8834606481</v>
      </c>
      <c r="D188" s="1" t="s">
        <v>1232</v>
      </c>
      <c r="E188" s="1" t="s">
        <v>1233</v>
      </c>
      <c r="F188" s="1" t="s">
        <v>26</v>
      </c>
      <c r="G188" s="1" t="s">
        <v>16</v>
      </c>
      <c r="H188" s="1" t="s">
        <v>1234</v>
      </c>
      <c r="I188" s="1" t="s">
        <v>14</v>
      </c>
      <c r="J188" s="1" t="s">
        <v>824</v>
      </c>
      <c r="K188" s="1" t="s">
        <v>1235</v>
      </c>
      <c r="L188" s="1" t="s">
        <v>21</v>
      </c>
      <c r="M188"/>
      <c r="N188"/>
    </row>
    <row r="189" spans="1:14" ht="15">
      <c r="A189" t="s">
        <v>1236</v>
      </c>
      <c r="B189" s="1" t="s">
        <v>1237</v>
      </c>
      <c r="C189" s="2">
        <v>44868.5371064815</v>
      </c>
      <c r="D189" s="1" t="s">
        <v>1238</v>
      </c>
      <c r="E189" s="1" t="s">
        <v>1239</v>
      </c>
      <c r="F189" s="1" t="s">
        <v>26</v>
      </c>
      <c r="G189" s="1" t="s">
        <v>246</v>
      </c>
      <c r="H189" s="1" t="s">
        <v>1240</v>
      </c>
      <c r="I189" s="1" t="s">
        <v>1241</v>
      </c>
      <c r="J189" s="1" t="s">
        <v>76</v>
      </c>
      <c r="K189" s="1" t="s">
        <v>1242</v>
      </c>
      <c r="L189" s="1" t="s">
        <v>21</v>
      </c>
      <c r="M189"/>
      <c r="N189"/>
    </row>
    <row r="190" spans="1:14" ht="15">
      <c r="A190" t="s">
        <v>1243</v>
      </c>
      <c r="B190" s="1" t="s">
        <v>1244</v>
      </c>
      <c r="C190" s="2">
        <v>44621.8834606481</v>
      </c>
      <c r="D190" s="1" t="s">
        <v>1245</v>
      </c>
      <c r="E190" s="1" t="s">
        <v>14</v>
      </c>
      <c r="F190" s="1" t="s">
        <v>26</v>
      </c>
      <c r="G190" s="1" t="s">
        <v>16</v>
      </c>
      <c r="H190" s="1" t="s">
        <v>1246</v>
      </c>
      <c r="I190" s="1" t="s">
        <v>1247</v>
      </c>
      <c r="J190" s="1" t="s">
        <v>76</v>
      </c>
      <c r="K190" s="1" t="s">
        <v>1248</v>
      </c>
      <c r="L190" s="1" t="s">
        <v>21</v>
      </c>
      <c r="M190"/>
      <c r="N190"/>
    </row>
    <row r="191" spans="1:14" ht="15">
      <c r="A191" t="s">
        <v>1249</v>
      </c>
      <c r="B191" s="1" t="s">
        <v>1250</v>
      </c>
      <c r="C191" s="2">
        <v>44874.425150463</v>
      </c>
      <c r="D191" s="1" t="s">
        <v>1251</v>
      </c>
      <c r="E191" s="1" t="s">
        <v>1252</v>
      </c>
      <c r="F191" s="1" t="s">
        <v>26</v>
      </c>
      <c r="G191" s="1" t="s">
        <v>246</v>
      </c>
      <c r="H191" s="1" t="s">
        <v>121</v>
      </c>
      <c r="I191" s="1" t="s">
        <v>14</v>
      </c>
      <c r="J191" s="1" t="s">
        <v>122</v>
      </c>
      <c r="K191" s="1" t="s">
        <v>123</v>
      </c>
      <c r="L191" s="1" t="s">
        <v>21</v>
      </c>
      <c r="M191"/>
      <c r="N191"/>
    </row>
    <row r="192" spans="1:14" ht="15">
      <c r="A192" t="s">
        <v>1253</v>
      </c>
      <c r="B192" s="1" t="s">
        <v>1254</v>
      </c>
      <c r="C192" s="2">
        <v>45259.5067592593</v>
      </c>
      <c r="D192" s="1" t="s">
        <v>1255</v>
      </c>
      <c r="E192" s="1" t="s">
        <v>1256</v>
      </c>
      <c r="F192" s="1" t="s">
        <v>36</v>
      </c>
      <c r="G192" s="1" t="s">
        <v>14</v>
      </c>
      <c r="H192" s="1" t="s">
        <v>121</v>
      </c>
      <c r="I192" s="1" t="s">
        <v>14</v>
      </c>
      <c r="J192" s="1" t="s">
        <v>122</v>
      </c>
      <c r="K192" s="1" t="s">
        <v>1257</v>
      </c>
      <c r="L192" s="1" t="s">
        <v>21</v>
      </c>
      <c r="M192"/>
      <c r="N192"/>
    </row>
    <row r="193" spans="1:14" ht="15">
      <c r="A193" t="s">
        <v>1258</v>
      </c>
      <c r="B193" s="1" t="s">
        <v>1259</v>
      </c>
      <c r="C193" s="2">
        <v>44621.8834606481</v>
      </c>
      <c r="D193" s="1" t="s">
        <v>1260</v>
      </c>
      <c r="E193" s="1" t="s">
        <v>1261</v>
      </c>
      <c r="F193" s="1" t="s">
        <v>26</v>
      </c>
      <c r="G193" s="1" t="s">
        <v>16</v>
      </c>
      <c r="H193" s="1" t="s">
        <v>1262</v>
      </c>
      <c r="I193" s="1" t="s">
        <v>1020</v>
      </c>
      <c r="J193" s="1" t="s">
        <v>76</v>
      </c>
      <c r="K193" s="1" t="s">
        <v>1263</v>
      </c>
      <c r="L193" s="1" t="s">
        <v>21</v>
      </c>
      <c r="M193"/>
      <c r="N193"/>
    </row>
    <row r="194" spans="1:14" ht="15">
      <c r="A194" t="s">
        <v>1264</v>
      </c>
      <c r="B194" s="1" t="s">
        <v>1265</v>
      </c>
      <c r="C194" s="2">
        <v>44697.6371064815</v>
      </c>
      <c r="D194" s="1" t="s">
        <v>1266</v>
      </c>
      <c r="E194" s="1" t="s">
        <v>1267</v>
      </c>
      <c r="F194" s="1" t="s">
        <v>26</v>
      </c>
      <c r="G194" s="1" t="s">
        <v>16</v>
      </c>
      <c r="H194" s="1" t="s">
        <v>1268</v>
      </c>
      <c r="I194" s="1" t="s">
        <v>379</v>
      </c>
      <c r="J194" s="1" t="s">
        <v>68</v>
      </c>
      <c r="K194" s="1" t="s">
        <v>1269</v>
      </c>
      <c r="L194" s="1" t="s">
        <v>21</v>
      </c>
      <c r="M194"/>
      <c r="N194"/>
    </row>
    <row r="195" spans="1:14" ht="15">
      <c r="A195" t="s">
        <v>1270</v>
      </c>
      <c r="B195" s="1" t="s">
        <v>1271</v>
      </c>
      <c r="C195" s="2">
        <v>44621.8834606481</v>
      </c>
      <c r="D195" s="1" t="s">
        <v>1272</v>
      </c>
      <c r="E195" s="1" t="s">
        <v>1273</v>
      </c>
      <c r="F195" s="1" t="s">
        <v>26</v>
      </c>
      <c r="G195" s="1" t="s">
        <v>16</v>
      </c>
      <c r="H195" s="1" t="s">
        <v>1274</v>
      </c>
      <c r="I195" s="1" t="s">
        <v>14</v>
      </c>
      <c r="J195" s="1" t="s">
        <v>399</v>
      </c>
      <c r="K195" s="1" t="s">
        <v>1275</v>
      </c>
      <c r="L195" s="1" t="s">
        <v>21</v>
      </c>
      <c r="M195"/>
      <c r="N195"/>
    </row>
    <row r="196" spans="1:14" ht="15">
      <c r="A196" t="s">
        <v>1276</v>
      </c>
      <c r="B196" s="1" t="s">
        <v>1277</v>
      </c>
      <c r="C196" s="2">
        <v>45259.5069675926</v>
      </c>
      <c r="D196" s="1" t="s">
        <v>1278</v>
      </c>
      <c r="E196" s="1" t="s">
        <v>1279</v>
      </c>
      <c r="F196" s="1" t="s">
        <v>36</v>
      </c>
      <c r="G196" s="1" t="s">
        <v>14</v>
      </c>
      <c r="H196" s="1" t="s">
        <v>121</v>
      </c>
      <c r="I196" s="1" t="s">
        <v>14</v>
      </c>
      <c r="J196" s="1" t="s">
        <v>122</v>
      </c>
      <c r="K196" s="1" t="s">
        <v>1257</v>
      </c>
      <c r="L196" s="1" t="s">
        <v>21</v>
      </c>
      <c r="M196"/>
      <c r="N196"/>
    </row>
    <row r="197" spans="1:14" ht="15">
      <c r="A197" t="s">
        <v>1280</v>
      </c>
      <c r="B197" s="1" t="s">
        <v>1281</v>
      </c>
      <c r="C197" s="2">
        <v>44960.6115046296</v>
      </c>
      <c r="D197" s="1" t="s">
        <v>1282</v>
      </c>
      <c r="E197" s="1" t="s">
        <v>14</v>
      </c>
      <c r="F197" s="1" t="s">
        <v>15</v>
      </c>
      <c r="G197" s="1" t="s">
        <v>16</v>
      </c>
      <c r="H197" s="1" t="s">
        <v>1283</v>
      </c>
      <c r="I197" s="1" t="s">
        <v>1284</v>
      </c>
      <c r="J197" s="1" t="s">
        <v>300</v>
      </c>
      <c r="K197" s="1" t="s">
        <v>1285</v>
      </c>
      <c r="L197" s="1" t="s">
        <v>21</v>
      </c>
      <c r="M197"/>
      <c r="N197"/>
    </row>
    <row r="198" spans="1:14" ht="15">
      <c r="A198" t="s">
        <v>1286</v>
      </c>
      <c r="B198" s="1" t="s">
        <v>1287</v>
      </c>
      <c r="C198" s="2">
        <v>45092.5555555556</v>
      </c>
      <c r="D198" s="1" t="s">
        <v>1288</v>
      </c>
      <c r="E198" s="1" t="s">
        <v>1289</v>
      </c>
      <c r="F198" s="1" t="s">
        <v>26</v>
      </c>
      <c r="G198" s="1" t="s">
        <v>246</v>
      </c>
      <c r="H198" s="1" t="s">
        <v>1290</v>
      </c>
      <c r="I198" s="1" t="s">
        <v>14</v>
      </c>
      <c r="J198" s="1" t="s">
        <v>76</v>
      </c>
      <c r="K198" s="1" t="s">
        <v>562</v>
      </c>
      <c r="L198" s="1" t="s">
        <v>21</v>
      </c>
      <c r="M198"/>
      <c r="N198"/>
    </row>
    <row r="199" spans="1:14" ht="15">
      <c r="A199" t="s">
        <v>1291</v>
      </c>
      <c r="B199" s="1" t="s">
        <v>1292</v>
      </c>
      <c r="C199" s="2">
        <v>44621.8834606481</v>
      </c>
      <c r="D199" s="1" t="s">
        <v>1293</v>
      </c>
      <c r="E199" s="1" t="s">
        <v>1294</v>
      </c>
      <c r="F199" s="1" t="s">
        <v>36</v>
      </c>
      <c r="G199" s="1" t="s">
        <v>14</v>
      </c>
      <c r="H199" s="1" t="s">
        <v>1295</v>
      </c>
      <c r="I199" s="1" t="s">
        <v>14</v>
      </c>
      <c r="J199" s="1" t="s">
        <v>801</v>
      </c>
      <c r="K199" s="1" t="s">
        <v>1296</v>
      </c>
      <c r="L199" s="1" t="s">
        <v>21</v>
      </c>
      <c r="M199"/>
      <c r="N199"/>
    </row>
    <row r="200" spans="1:14" ht="15">
      <c r="A200" t="s">
        <v>1297</v>
      </c>
      <c r="B200" s="1" t="s">
        <v>1298</v>
      </c>
      <c r="C200" s="2">
        <v>44621.8834606481</v>
      </c>
      <c r="D200" s="1" t="s">
        <v>1299</v>
      </c>
      <c r="E200" s="1" t="s">
        <v>1300</v>
      </c>
      <c r="F200" s="1" t="s">
        <v>26</v>
      </c>
      <c r="G200" s="1" t="s">
        <v>16</v>
      </c>
      <c r="H200" s="1" t="s">
        <v>1301</v>
      </c>
      <c r="I200" s="1" t="s">
        <v>14</v>
      </c>
      <c r="J200" s="1" t="s">
        <v>60</v>
      </c>
      <c r="K200" s="1" t="s">
        <v>1302</v>
      </c>
      <c r="L200" s="1" t="s">
        <v>21</v>
      </c>
      <c r="M200"/>
      <c r="N200"/>
    </row>
    <row r="201" spans="1:14" ht="15">
      <c r="A201" t="s">
        <v>1303</v>
      </c>
      <c r="B201" s="1" t="s">
        <v>1304</v>
      </c>
      <c r="C201" s="2">
        <v>44621.8834722222</v>
      </c>
      <c r="D201" s="1" t="s">
        <v>1305</v>
      </c>
      <c r="E201" s="1" t="s">
        <v>1306</v>
      </c>
      <c r="F201" s="1" t="s">
        <v>36</v>
      </c>
      <c r="G201" s="1" t="s">
        <v>14</v>
      </c>
      <c r="H201" s="1" t="s">
        <v>1307</v>
      </c>
      <c r="I201" s="1" t="s">
        <v>1308</v>
      </c>
      <c r="J201" s="1" t="s">
        <v>53</v>
      </c>
      <c r="K201" s="1" t="s">
        <v>1309</v>
      </c>
      <c r="L201" s="1" t="s">
        <v>21</v>
      </c>
      <c r="M201"/>
      <c r="N201"/>
    </row>
    <row r="202" spans="1:14" ht="15">
      <c r="A202" t="s">
        <v>1310</v>
      </c>
      <c r="B202" s="1" t="s">
        <v>1311</v>
      </c>
      <c r="C202" s="2">
        <v>44861.5076388889</v>
      </c>
      <c r="D202" s="4" t="s">
        <v>1312</v>
      </c>
      <c r="E202" s="1" t="s">
        <v>1313</v>
      </c>
      <c r="F202" s="1" t="s">
        <v>26</v>
      </c>
      <c r="G202" s="1" t="s">
        <v>664</v>
      </c>
      <c r="H202" s="1" t="s">
        <v>1314</v>
      </c>
      <c r="I202" s="1" t="s">
        <v>14</v>
      </c>
      <c r="J202" s="1" t="s">
        <v>1315</v>
      </c>
      <c r="K202" s="1" t="s">
        <v>1316</v>
      </c>
      <c r="L202" s="1" t="s">
        <v>1317</v>
      </c>
      <c r="M202" s="3" t="s">
        <v>1337</v>
      </c>
      <c r="N202"/>
    </row>
    <row r="203" spans="1:14" ht="15">
      <c r="A203" t="s">
        <v>1318</v>
      </c>
      <c r="B203" s="1" t="s">
        <v>1319</v>
      </c>
      <c r="C203" s="2">
        <v>45215.5406481481</v>
      </c>
      <c r="D203" s="1" t="s">
        <v>1320</v>
      </c>
      <c r="E203" s="1" t="s">
        <v>14</v>
      </c>
      <c r="F203" s="1" t="s">
        <v>15</v>
      </c>
      <c r="G203" s="1" t="s">
        <v>16</v>
      </c>
      <c r="H203" s="1" t="s">
        <v>1321</v>
      </c>
      <c r="I203" s="1" t="s">
        <v>1322</v>
      </c>
      <c r="J203" s="1" t="s">
        <v>809</v>
      </c>
      <c r="K203" s="1" t="s">
        <v>1323</v>
      </c>
      <c r="L203" s="1" t="s">
        <v>21</v>
      </c>
      <c r="M203"/>
      <c r="N203"/>
    </row>
    <row r="204" spans="1:14" ht="15">
      <c r="A204" t="s">
        <v>1324</v>
      </c>
      <c r="B204" s="1" t="s">
        <v>1325</v>
      </c>
      <c r="C204" s="2">
        <v>45254.5535069444</v>
      </c>
      <c r="D204" s="1" t="s">
        <v>1326</v>
      </c>
      <c r="E204" s="1" t="s">
        <v>14</v>
      </c>
      <c r="F204" s="1" t="s">
        <v>36</v>
      </c>
      <c r="G204" s="1" t="s">
        <v>14</v>
      </c>
      <c r="H204" s="1" t="s">
        <v>1327</v>
      </c>
      <c r="I204" s="1" t="s">
        <v>14</v>
      </c>
      <c r="J204" s="1" t="s">
        <v>76</v>
      </c>
      <c r="K204" s="1" t="s">
        <v>1328</v>
      </c>
      <c r="L204" s="1" t="s">
        <v>21</v>
      </c>
      <c r="M204"/>
      <c r="N204"/>
    </row>
  </sheetData>
  <sheetProtection/>
  <dataValidations count="11">
    <dataValidation type="textLength" operator="lessThanOrEqual" allowBlank="1" showInputMessage="1" showErrorMessage="1" promptTitle="Text" prompt="Maximum Length: 50 characters." errorTitle="Length Exceeded" error="This value must be less than or equal to 50 characters long." sqref="M205:M65536">
      <formula1>50</formula1>
    </dataValidation>
    <dataValidation type="textLength" operator="lessThanOrEqual" allowBlank="1" showInputMessage="1" showErrorMessage="1" promptTitle="Text" prompt="Maximum Length: 100 characters." errorTitle="Length Exceeded" error="This value must be less than or equal to 100 characters long." sqref="N205:N65536 L2:L204">
      <formula1>100</formula1>
    </dataValidation>
    <dataValidation type="date" operator="greaterThanOrEqual" allowBlank="1" showInputMessage="1" showErrorMessage="1" promptTitle="Date and time" prompt=" " errorTitle="Invalid Date" error="(Do Not Modify) Modified On must be in the correct date and time format." sqref="C2:C65536">
      <formula1>1</formula1>
    </dataValidation>
    <dataValidation type="textLength" operator="lessThanOrEqual" showInputMessage="1" showErrorMessage="1" promptTitle="Text (required)" prompt="Maximum Length: 160 characters." errorTitle="Length Exceeded" error="This value must be less than or equal to 160 characters long." sqref="D2:D65536">
      <formula1>160</formula1>
    </dataValidation>
    <dataValidation allowBlank="1" showInputMessage="1" showErrorMessage="1" promptTitle="Lookup" prompt="This Parent Organisation Name record must already exist in Microsoft Dynamics 365 or in this source file." error=" " sqref="E2:E65536"/>
    <dataValidation allowBlank="1" showInputMessage="1" showErrorMessage="1" promptTitle="Lookup" prompt="This Organisation Type record must already exist in Microsoft Dynamics 365 or in this source file." error=" " sqref="F205:F65536"/>
    <dataValidation type="textLength" operator="lessThanOrEqual" allowBlank="1" showInputMessage="1" showErrorMessage="1" promptTitle="Text" prompt="Maximum Length: 20 characters." errorTitle="Length Exceeded" error="This value must be less than or equal to 20 characters long." sqref="L205:L65536 K2:K204">
      <formula1>20</formula1>
    </dataValidation>
    <dataValidation allowBlank="1" showInputMessage="1" showErrorMessage="1" promptTitle="Lookup" prompt="This Setting Type record must already exist in Microsoft Dynamics 365 or in this source file." error=" " sqref="G205:G65536 F2:F204"/>
    <dataValidation allowBlank="1" showInputMessage="1" showErrorMessage="1" promptTitle="Lookup" prompt="This Setting Sub Type record must already exist in Microsoft Dynamics 365 or in this source file." error=" " sqref="H205:H65536 G2:G204"/>
    <dataValidation type="textLength" operator="lessThanOrEqual" allowBlank="1" showInputMessage="1" showErrorMessage="1" promptTitle="Text" prompt="Maximum Length: 250 characters." errorTitle="Length Exceeded" error="This value must be less than or equal to 250 characters long." sqref="I205:J65536 H2:I204">
      <formula1>250</formula1>
    </dataValidation>
    <dataValidation type="textLength" operator="lessThanOrEqual" allowBlank="1" showInputMessage="1" showErrorMessage="1" promptTitle="Text" prompt="Maximum Length: 80 characters." errorTitle="Length Exceeded" error="This value must be less than or equal to 80 characters long." sqref="K205:K65536 J2:J204">
      <formula1>80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>
    <row r="1" ht="15">
      <c r="A1" t="s">
        <v>1329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Stephenson, Tom (COOG - Healthcare Inspectorate Wales)</dc:creator>
  <cp:keywords/>
  <dc:description/>
  <cp:lastModifiedBy>Stevenson, Joanne (COOG - DDAT - KAS - Information Rig</cp:lastModifiedBy>
  <dcterms:created xsi:type="dcterms:W3CDTF">2024-02-27T14:24:15Z</dcterms:created>
  <dcterms:modified xsi:type="dcterms:W3CDTF">2024-03-11T14:40:29Z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A50936097</vt:lpwstr>
  </property>
  <property fmtid="{D5CDD505-2E9C-101B-9397-08002B2CF9AE}" pid="4" name="Objective-Title">
    <vt:lpwstr>ATISN 20254 - 2024-03-07 - Enclosure 1 -  Independent Hospitals and Clinics</vt:lpwstr>
  </property>
  <property fmtid="{D5CDD505-2E9C-101B-9397-08002B2CF9AE}" pid="5" name="Objective-Description">
    <vt:lpwstr/>
  </property>
  <property fmtid="{D5CDD505-2E9C-101B-9397-08002B2CF9AE}" pid="6" name="Objective-CreationStamp">
    <vt:filetime>2024-03-07T11:40:30Z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2024-03-07T11:40:30Z</vt:filetime>
  </property>
  <property fmtid="{D5CDD505-2E9C-101B-9397-08002B2CF9AE}" pid="10" name="Objective-ModificationStamp">
    <vt:filetime>2024-03-07T12:22:03Z</vt:filetime>
  </property>
  <property fmtid="{D5CDD505-2E9C-101B-9397-08002B2CF9AE}" pid="11" name="Objective-Owner">
    <vt:lpwstr>Evans, Sarah (COOG - Healthcare Inspectorate Wales)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20254 - MB - Private clinics and hospitals data - 21-02-2024:</vt:lpwstr>
  </property>
  <property fmtid="{D5CDD505-2E9C-101B-9397-08002B2CF9AE}" pid="13" name="Objective-Parent">
    <vt:lpwstr>FOI Request - ATISN 20254 - MB - Private clinics and hospitals data - 21-02-2024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vA94386309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qA2071924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2024-03-07T00:00:00Z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