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8_{2A7D2479-3216-4EAB-8AA1-DDEEA8E6CCB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ental Practices Registrati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<sst xmlns="http://schemas.openxmlformats.org/spreadsheetml/2006/main" count="6728" uniqueCount="3074">
  <si>
    <t>Account Number</t>
  </si>
  <si>
    <t>Account Name</t>
  </si>
  <si>
    <t>Parent Organisation Name</t>
  </si>
  <si>
    <t>Group</t>
  </si>
  <si>
    <t>Organisation Type</t>
  </si>
  <si>
    <t>Setting Type</t>
  </si>
  <si>
    <t>Setting Sub Type</t>
  </si>
  <si>
    <t>Street Name</t>
  </si>
  <si>
    <t>Address Line 2</t>
  </si>
  <si>
    <t>Town / City</t>
  </si>
  <si>
    <t>Postcode</t>
  </si>
  <si>
    <t>Status Reason</t>
  </si>
  <si>
    <t>Date of Registration</t>
  </si>
  <si>
    <t>Setting Certificate No.</t>
  </si>
  <si>
    <t>Status</t>
  </si>
  <si>
    <t>ACC-02139</t>
  </si>
  <si>
    <t>168 Dental Practice</t>
  </si>
  <si>
    <t>Independent</t>
  </si>
  <si>
    <t>Sole Provider</t>
  </si>
  <si>
    <t>Sole Private Dental Practice</t>
  </si>
  <si>
    <t>Private / NHS Mixed</t>
  </si>
  <si>
    <t>168 Caerleon Road</t>
  </si>
  <si>
    <t>Newport</t>
  </si>
  <si>
    <t>NP19 7FY</t>
  </si>
  <si>
    <t>Registered</t>
  </si>
  <si>
    <t>HIW/00640RM</t>
  </si>
  <si>
    <t>Active</t>
  </si>
  <si>
    <t>ACC-02140</t>
  </si>
  <si>
    <t>22 Dental</t>
  </si>
  <si>
    <t>22a Caroline Street</t>
  </si>
  <si>
    <t>Bridgend</t>
  </si>
  <si>
    <t>CF31 1DQ</t>
  </si>
  <si>
    <t>HIW/00580RM</t>
  </si>
  <si>
    <t>ACC-02141</t>
  </si>
  <si>
    <t>91 Dental Care</t>
  </si>
  <si>
    <t>Private Only</t>
  </si>
  <si>
    <t>91 High Street</t>
  </si>
  <si>
    <t>Mold</t>
  </si>
  <si>
    <t>CH7 1BQ</t>
  </si>
  <si>
    <t>HIW/00427RM</t>
  </si>
  <si>
    <t>ACC-02142</t>
  </si>
  <si>
    <t>94 Dental (Castaldi)</t>
  </si>
  <si>
    <t>94 Caerleon Road</t>
  </si>
  <si>
    <t>NP19 7BY</t>
  </si>
  <si>
    <t>HIW/00642RM</t>
  </si>
  <si>
    <t>ACC-02143</t>
  </si>
  <si>
    <t>94 Dental (Gadhia)</t>
  </si>
  <si>
    <t>ACC-02144</t>
  </si>
  <si>
    <t>Abergele Dental Surgery</t>
  </si>
  <si>
    <t>Sia Dent Ltd (Provider)</t>
  </si>
  <si>
    <t>Provider</t>
  </si>
  <si>
    <t>Private Dental Practice</t>
  </si>
  <si>
    <t>Groes Lwyd</t>
  </si>
  <si>
    <t>Abergele</t>
  </si>
  <si>
    <t>LL22 7TA</t>
  </si>
  <si>
    <t>HIW/00526</t>
  </si>
  <si>
    <t>ACC-04804</t>
  </si>
  <si>
    <t>Aberkenfig Village Dental Care</t>
  </si>
  <si>
    <t>109 Bridgend Road</t>
  </si>
  <si>
    <t>Aberkenfig</t>
  </si>
  <si>
    <t>CF32 9AP</t>
  </si>
  <si>
    <t>HIW/00985</t>
  </si>
  <si>
    <t>ACC-02145</t>
  </si>
  <si>
    <t>Abersoch Dental Practice</t>
  </si>
  <si>
    <t>Abersoch Dental Care Ltd (Provider)</t>
  </si>
  <si>
    <t>19 Cae Du Estate</t>
  </si>
  <si>
    <t>Abersoch</t>
  </si>
  <si>
    <t>Pwllheli</t>
  </si>
  <si>
    <t>LL53 7EN</t>
  </si>
  <si>
    <t>HIW/00615</t>
  </si>
  <si>
    <t>10 Broad Street</t>
  </si>
  <si>
    <t>Abersychan</t>
  </si>
  <si>
    <t>Pontypool</t>
  </si>
  <si>
    <t>NP4 7BQ</t>
  </si>
  <si>
    <t>Deregistered</t>
  </si>
  <si>
    <t>Inactive</t>
  </si>
  <si>
    <t>ACC-02147</t>
  </si>
  <si>
    <t>Abersychan Dental Surgery (Rowancrown Ltd)</t>
  </si>
  <si>
    <t>Rowancrown Ltd (Provider)</t>
  </si>
  <si>
    <t>HIW/00557</t>
  </si>
  <si>
    <t>ACC-02148</t>
  </si>
  <si>
    <t>Abertillery Dental Care</t>
  </si>
  <si>
    <t>Abertillery DC Ltd (Provider)</t>
  </si>
  <si>
    <t>3 Somerset Street</t>
  </si>
  <si>
    <t>Abertillery</t>
  </si>
  <si>
    <t>NP13 1DJ</t>
  </si>
  <si>
    <t>HIW/01089</t>
  </si>
  <si>
    <t>ACC-05017</t>
  </si>
  <si>
    <t>Abertridwr Dental Surgery</t>
  </si>
  <si>
    <t>5 Thomas Street</t>
  </si>
  <si>
    <t>Abertridwr</t>
  </si>
  <si>
    <t>Caerphilly</t>
  </si>
  <si>
    <t>CF83 4AU</t>
  </si>
  <si>
    <t>HIW/01034</t>
  </si>
  <si>
    <t>ACC-04784</t>
  </si>
  <si>
    <t>Absolute Dental Cardiff</t>
  </si>
  <si>
    <t>Absolute Dental Cardiff Ltd</t>
  </si>
  <si>
    <t>124 Cathedral Road</t>
  </si>
  <si>
    <t>Cardiff</t>
  </si>
  <si>
    <t>CF11 9LQ</t>
  </si>
  <si>
    <t>HIW/00966</t>
  </si>
  <si>
    <t>ACC-02149</t>
  </si>
  <si>
    <t>Absolute Dental Care</t>
  </si>
  <si>
    <t>Absolute Practice Ltd  (Provider)</t>
  </si>
  <si>
    <t>Clifton Rock, Greenhill Road</t>
  </si>
  <si>
    <t>Tenby</t>
  </si>
  <si>
    <t>SA70 7LG</t>
  </si>
  <si>
    <t>HIW/00481</t>
  </si>
  <si>
    <t>ACC-02150</t>
  </si>
  <si>
    <t>Achddu Villa Dental Practice</t>
  </si>
  <si>
    <t>18 Stepney Road</t>
  </si>
  <si>
    <t>Burry Port</t>
  </si>
  <si>
    <t>SA16 0BH</t>
  </si>
  <si>
    <t>HIW/01015RM</t>
  </si>
  <si>
    <t>ACC-02151</t>
  </si>
  <si>
    <t>Advance Dental Care (Barry)</t>
  </si>
  <si>
    <t>Advance Dental Care Ltd (Provider)</t>
  </si>
  <si>
    <t>Private only with 3B/4 laser</t>
  </si>
  <si>
    <t>Lakin Drive</t>
  </si>
  <si>
    <t>Highlight Park</t>
  </si>
  <si>
    <t>Barry</t>
  </si>
  <si>
    <t>CF62 8AS</t>
  </si>
  <si>
    <t>HIW/00731</t>
  </si>
  <si>
    <t>ACC-04465</t>
  </si>
  <si>
    <t>Advance Dental Care (Penarth)</t>
  </si>
  <si>
    <t>Penarth Healthcare Ltd</t>
  </si>
  <si>
    <t>Albert Road Surgery</t>
  </si>
  <si>
    <t>Albert Road</t>
  </si>
  <si>
    <t>Penarth</t>
  </si>
  <si>
    <t>CF64 1BX</t>
  </si>
  <si>
    <t>HIW/01047</t>
  </si>
  <si>
    <t>ACC-02339</t>
  </si>
  <si>
    <t>Agincourt Dental</t>
  </si>
  <si>
    <t>29 Monnow Street</t>
  </si>
  <si>
    <t>Monmouth</t>
  </si>
  <si>
    <t>NP25 3EF</t>
  </si>
  <si>
    <t>HIW/01572RM</t>
  </si>
  <si>
    <t>ACC-02152</t>
  </si>
  <si>
    <t>Alison Jones Dental Practice (Barry)</t>
  </si>
  <si>
    <t>Alison Jones Ltd (Provider)</t>
  </si>
  <si>
    <t>45 Barry Road</t>
  </si>
  <si>
    <t>CF63 1BA</t>
  </si>
  <si>
    <t>HIW/00451</t>
  </si>
  <si>
    <t>ACC-02153</t>
  </si>
  <si>
    <t>Alison Jones Dental Practice (Cardiff)</t>
  </si>
  <si>
    <t>101 Whitchurch Road</t>
  </si>
  <si>
    <t>CF14 3JQ</t>
  </si>
  <si>
    <t>HIW/00452</t>
  </si>
  <si>
    <t>ACC-05357</t>
  </si>
  <si>
    <t>Alyn Dental</t>
  </si>
  <si>
    <t>25 Chester St</t>
  </si>
  <si>
    <t>CH7 1EG</t>
  </si>
  <si>
    <t>HIW/02060RM</t>
  </si>
  <si>
    <t>ACC-04754</t>
  </si>
  <si>
    <t>Aman Dental Practice</t>
  </si>
  <si>
    <t>Gower Healthcare Dental Ltd (Provider)</t>
  </si>
  <si>
    <t>42 Margaret Street</t>
  </si>
  <si>
    <t>Ammanford</t>
  </si>
  <si>
    <t>SA18 2NP</t>
  </si>
  <si>
    <t>HIW/00979 and HIW/01567RM</t>
  </si>
  <si>
    <t>ACC-02154</t>
  </si>
  <si>
    <t>Amlwch Dental Practice</t>
  </si>
  <si>
    <t>Amlwch Dental Practice Ltd</t>
  </si>
  <si>
    <t>14 Salem Street</t>
  </si>
  <si>
    <t>Amlwch</t>
  </si>
  <si>
    <t>Anglesey</t>
  </si>
  <si>
    <t>LL68 9BP</t>
  </si>
  <si>
    <t>HIW/01837RM</t>
  </si>
  <si>
    <t>ACC-02191</t>
  </si>
  <si>
    <t>Ammanford Surgery</t>
  </si>
  <si>
    <t>Todays Dental Practice Limited (Provider)</t>
  </si>
  <si>
    <t>Brynteg Terrace</t>
  </si>
  <si>
    <t>SA18 3AU</t>
  </si>
  <si>
    <t>HIW/00891</t>
  </si>
  <si>
    <t>ACC-02155</t>
  </si>
  <si>
    <t>Andrew Thomas Dental Care</t>
  </si>
  <si>
    <t>Marsden Hill Ltd (Provider)</t>
  </si>
  <si>
    <t>First Floor Suite, Parade House, 50 The Parade</t>
  </si>
  <si>
    <t>Roath</t>
  </si>
  <si>
    <t>CF24 3AB</t>
  </si>
  <si>
    <t>HIW/00518</t>
  </si>
  <si>
    <t>ACC-02156</t>
  </si>
  <si>
    <t>Andrews Denture Clinic</t>
  </si>
  <si>
    <t>Private Direct Access</t>
  </si>
  <si>
    <t>89 Whitchurch Road</t>
  </si>
  <si>
    <t>CF14 3JP</t>
  </si>
  <si>
    <t>HIW/01144RM</t>
  </si>
  <si>
    <t>Unit 5440</t>
  </si>
  <si>
    <t>North Wales Business Park</t>
  </si>
  <si>
    <t>LL22 8LJ</t>
  </si>
  <si>
    <t>ACC-02127</t>
  </si>
  <si>
    <t>Ardent Dental Care</t>
  </si>
  <si>
    <t>5 Ceridwin Terrace</t>
  </si>
  <si>
    <t>Pontypridd</t>
  </si>
  <si>
    <t>CF37 4PD</t>
  </si>
  <si>
    <t>HIW/00779</t>
  </si>
  <si>
    <t>ACC-04453</t>
  </si>
  <si>
    <t>Astro Dental</t>
  </si>
  <si>
    <t>JTPD Limited  (Provider)</t>
  </si>
  <si>
    <t>Morgan Street</t>
  </si>
  <si>
    <t>Llanbradach</t>
  </si>
  <si>
    <t>CF83 3LW</t>
  </si>
  <si>
    <t>HIW/00914</t>
  </si>
  <si>
    <t>ACC-02158</t>
  </si>
  <si>
    <t>Avenue Villa Dental and Implant Centre</t>
  </si>
  <si>
    <t>Portman Healthcare Limited (Provider)</t>
  </si>
  <si>
    <t>Queen Victoria Road</t>
  </si>
  <si>
    <t>Llanelli</t>
  </si>
  <si>
    <t>SA15 2TP</t>
  </si>
  <si>
    <t>HIW/00566</t>
  </si>
  <si>
    <t>ACC-02160</t>
  </si>
  <si>
    <t>Baglan Dental Practice</t>
  </si>
  <si>
    <t>80 Fairwood Drive</t>
  </si>
  <si>
    <t>Baglan</t>
  </si>
  <si>
    <t>Port Talbot</t>
  </si>
  <si>
    <t>SA12 8NU</t>
  </si>
  <si>
    <t>HIW/00897RM</t>
  </si>
  <si>
    <t>ACC-02161</t>
  </si>
  <si>
    <t>Bamboo Cosmetic Dentistry</t>
  </si>
  <si>
    <t>28 Cowbridge Road West</t>
  </si>
  <si>
    <t>Ely</t>
  </si>
  <si>
    <t>CF5 5BS</t>
  </si>
  <si>
    <t>HIW/00624RM</t>
  </si>
  <si>
    <t>ACC-02162</t>
  </si>
  <si>
    <t>Barrie David and Associates Dental Surgeons</t>
  </si>
  <si>
    <t>88 Pisgah Street</t>
  </si>
  <si>
    <t>Kenfig Hill</t>
  </si>
  <si>
    <t>CF33 6DA</t>
  </si>
  <si>
    <t>HIW/00763RM</t>
  </si>
  <si>
    <t>ACC-02163</t>
  </si>
  <si>
    <t>Bay House Dental Practice</t>
  </si>
  <si>
    <t>Bay House Dental Ltd (Provider)</t>
  </si>
  <si>
    <t>59 Cathedral Road</t>
  </si>
  <si>
    <t>CF11 9HE</t>
  </si>
  <si>
    <t>HIW/00410</t>
  </si>
  <si>
    <t>ACC-02165</t>
  </si>
  <si>
    <t>BEAM Denti Spa</t>
  </si>
  <si>
    <t>BEAM Denti Spa Ltd  (Provider)</t>
  </si>
  <si>
    <t>5a St Mary’s Arcade, Nelson Street</t>
  </si>
  <si>
    <t>Chepstow</t>
  </si>
  <si>
    <t>NP16 5EU</t>
  </si>
  <si>
    <t>HIW/00730</t>
  </si>
  <si>
    <t>ACC-02166</t>
  </si>
  <si>
    <t>Beaufort Park Dental Surgery</t>
  </si>
  <si>
    <t>Beaufort Dental Care Ltd (Provider)</t>
  </si>
  <si>
    <t>Unit 1A, Beaufort Way</t>
  </si>
  <si>
    <t>Thornwell</t>
  </si>
  <si>
    <t>NP16 5UH</t>
  </si>
  <si>
    <t>HIW/00482</t>
  </si>
  <si>
    <t>ACC-02167</t>
  </si>
  <si>
    <t>Beauwood Dental Care</t>
  </si>
  <si>
    <t>Beauwood Holdings Ltd (Provider)</t>
  </si>
  <si>
    <t>20 Chapel Street</t>
  </si>
  <si>
    <t>Llangollen</t>
  </si>
  <si>
    <t>LL20 8NN</t>
  </si>
  <si>
    <t>HIW/00597</t>
  </si>
  <si>
    <t>ACC-02168</t>
  </si>
  <si>
    <t>Belgrave Dental Centre</t>
  </si>
  <si>
    <t>Belgrave Dental Centre Ltd (Provider)</t>
  </si>
  <si>
    <t>91 Walter Road</t>
  </si>
  <si>
    <t>Swansea</t>
  </si>
  <si>
    <t>SA1 4QF</t>
  </si>
  <si>
    <t>HIW/00454</t>
  </si>
  <si>
    <t>ACC-02169</t>
  </si>
  <si>
    <t>Belmont House Dental Practice</t>
  </si>
  <si>
    <t>Dr P George and Associates Ltd (Provider)</t>
  </si>
  <si>
    <t>32 Colwyn Avenue</t>
  </si>
  <si>
    <t>Rhos-on-Sea</t>
  </si>
  <si>
    <t>Colwyn Bay</t>
  </si>
  <si>
    <t>LL28 4RB</t>
  </si>
  <si>
    <t>HIW/00578</t>
  </si>
  <si>
    <t>ACC-02170</t>
  </si>
  <si>
    <t>Ben Brookshaw Denture Clinic</t>
  </si>
  <si>
    <t>Ben Brookshaw Dental Laboratory Ltd (Provider)</t>
  </si>
  <si>
    <t>Albion House, Albion Square</t>
  </si>
  <si>
    <t>NP16 5DA</t>
  </si>
  <si>
    <t>HIW/00755</t>
  </si>
  <si>
    <t>ACC-04471</t>
  </si>
  <si>
    <t>Benllech Dental Surgery</t>
  </si>
  <si>
    <t>Bangor Road</t>
  </si>
  <si>
    <t>Benllech</t>
  </si>
  <si>
    <t>LL74 8TG</t>
  </si>
  <si>
    <t>HIW/00896</t>
  </si>
  <si>
    <t>ACC-02171</t>
  </si>
  <si>
    <t>Bethcar Dental Practice</t>
  </si>
  <si>
    <t>97 Bethcar Street</t>
  </si>
  <si>
    <t>Ebbw Vale</t>
  </si>
  <si>
    <t>NP23 6BB</t>
  </si>
  <si>
    <t>HIW/00452RM</t>
  </si>
  <si>
    <t>ACC-02172</t>
  </si>
  <si>
    <t>Beynons Dental Surgery</t>
  </si>
  <si>
    <t>Beynons Dental Surgery Ltd (Provider)</t>
  </si>
  <si>
    <t>16 Park Street</t>
  </si>
  <si>
    <t>CF31 4AX</t>
  </si>
  <si>
    <t>HIW/00519</t>
  </si>
  <si>
    <t>ACC-02173</t>
  </si>
  <si>
    <t>Birchgrove Dental Practice</t>
  </si>
  <si>
    <t>Moorcastle Ltd  (Provider)</t>
  </si>
  <si>
    <t>100 Caerphilly Road</t>
  </si>
  <si>
    <t>Birchgrove</t>
  </si>
  <si>
    <t>CF14 4AG</t>
  </si>
  <si>
    <t>HIW/00445</t>
  </si>
  <si>
    <t>ACC-02174</t>
  </si>
  <si>
    <t>Bistre Dental Practice</t>
  </si>
  <si>
    <t>85 Mold Road</t>
  </si>
  <si>
    <t>Buckley</t>
  </si>
  <si>
    <t>CH7 2JA</t>
  </si>
  <si>
    <t>HIW/00685RM</t>
  </si>
  <si>
    <t>ACC-02175</t>
  </si>
  <si>
    <t>Blackwood Dental Centre</t>
  </si>
  <si>
    <t>171a High Street</t>
  </si>
  <si>
    <t>Blackwood</t>
  </si>
  <si>
    <t>NP12 1AA</t>
  </si>
  <si>
    <t>HIW/00860RM</t>
  </si>
  <si>
    <t>ACC-02176</t>
  </si>
  <si>
    <t>Blaina Dental Surgery</t>
  </si>
  <si>
    <t>High Street</t>
  </si>
  <si>
    <t>Blaina</t>
  </si>
  <si>
    <t>NP13 3AT</t>
  </si>
  <si>
    <t>HIW/00949RM</t>
  </si>
  <si>
    <t>ACC-02177</t>
  </si>
  <si>
    <t>Bod Heulog Dental Care</t>
  </si>
  <si>
    <t>Bod Heulog Dental Care Ltd (Provider)</t>
  </si>
  <si>
    <t>47 Russell Road</t>
  </si>
  <si>
    <t>Rhyl</t>
  </si>
  <si>
    <t>LL18 3DA</t>
  </si>
  <si>
    <t>HIW/00456</t>
  </si>
  <si>
    <t>ACC-02178</t>
  </si>
  <si>
    <t>Brackla Dental Surgery</t>
  </si>
  <si>
    <t>Barry and Rebecca Jones Ltd  (Provider)</t>
  </si>
  <si>
    <t>10 Whitethorn Drive</t>
  </si>
  <si>
    <t>Brackla</t>
  </si>
  <si>
    <t>CF31 2PQ</t>
  </si>
  <si>
    <t>HIW/00449RM</t>
  </si>
  <si>
    <t>Brecon DC Ltd (Provider)</t>
  </si>
  <si>
    <t>Brecon</t>
  </si>
  <si>
    <t>ACC-04576</t>
  </si>
  <si>
    <t>Brecon Dental Care (Castle Street)</t>
  </si>
  <si>
    <t>12 Castle Street</t>
  </si>
  <si>
    <t>LD3 9BU</t>
  </si>
  <si>
    <t>HIW/00929</t>
  </si>
  <si>
    <t>ACC-04577</t>
  </si>
  <si>
    <t>Brecon Dental Care 2 (Wheat Street)</t>
  </si>
  <si>
    <t>3 Wheat Street</t>
  </si>
  <si>
    <t>LD3 7DG</t>
  </si>
  <si>
    <t>HIW/00970</t>
  </si>
  <si>
    <t>ACC-02180</t>
  </si>
  <si>
    <t>Brecon Road Dental Surgery</t>
  </si>
  <si>
    <t>34 Brecon Road</t>
  </si>
  <si>
    <t>Abergavenny</t>
  </si>
  <si>
    <t>NP7 5UG</t>
  </si>
  <si>
    <t>HIW/01560RM</t>
  </si>
  <si>
    <t>ACC-02181</t>
  </si>
  <si>
    <t>Bridge Dental Care</t>
  </si>
  <si>
    <t>Llanover Buildings</t>
  </si>
  <si>
    <t>Victoria Terrace</t>
  </si>
  <si>
    <t>Newbridge</t>
  </si>
  <si>
    <t>NP11 4EX</t>
  </si>
  <si>
    <t>HIW/00523RM</t>
  </si>
  <si>
    <t>ACC-04350</t>
  </si>
  <si>
    <t>Bridge End Dental Practice</t>
  </si>
  <si>
    <t>6 Bridge End Mews</t>
  </si>
  <si>
    <t>Caergwrle</t>
  </si>
  <si>
    <t>Flintshire</t>
  </si>
  <si>
    <t>LL12 9AY</t>
  </si>
  <si>
    <t>HIW/01319RM</t>
  </si>
  <si>
    <t>ACC-02182</t>
  </si>
  <si>
    <t>Bridge Street Dental Practice (D M Snape BDS Ltd)</t>
  </si>
  <si>
    <t>D M Snape BDS Ltd (Provider)</t>
  </si>
  <si>
    <t>21-23a Bridge Street</t>
  </si>
  <si>
    <t>Haverfordwest</t>
  </si>
  <si>
    <t>SA61 2AL</t>
  </si>
  <si>
    <t>HIW/00527</t>
  </si>
  <si>
    <t>Menai Bridge</t>
  </si>
  <si>
    <t>ACC-02183</t>
  </si>
  <si>
    <t>Bridgend Dental Surgery</t>
  </si>
  <si>
    <t>Unit 9A, Bank Buildings, Bridgend Industrial Estate</t>
  </si>
  <si>
    <t>CF31 3SB</t>
  </si>
  <si>
    <t>HIW/00682</t>
  </si>
  <si>
    <t>ACC-02184</t>
  </si>
  <si>
    <t>Brilliant Dental Care by Ruth Morris (Beddau)</t>
  </si>
  <si>
    <t>1 The Crossroads</t>
  </si>
  <si>
    <t>Beddau</t>
  </si>
  <si>
    <t>CF38 2AD</t>
  </si>
  <si>
    <t>HIW/00810RM</t>
  </si>
  <si>
    <t>ACC-02185</t>
  </si>
  <si>
    <t>Brilliant Dental Care by Ruth Morris (Talbot Green)</t>
  </si>
  <si>
    <t>44 Talbot Road</t>
  </si>
  <si>
    <t>Talbot Green</t>
  </si>
  <si>
    <t>Pontyclun</t>
  </si>
  <si>
    <t>CF72 8AF</t>
  </si>
  <si>
    <t>HIW/00811RM</t>
  </si>
  <si>
    <t>ACC-02186</t>
  </si>
  <si>
    <t>Briton Ferry Dental Centre</t>
  </si>
  <si>
    <t>Rodericks Dental Partners Ltd</t>
  </si>
  <si>
    <t>203 Neath Road</t>
  </si>
  <si>
    <t>Briton Ferry</t>
  </si>
  <si>
    <t>Neath</t>
  </si>
  <si>
    <t>SA11 2BJ</t>
  </si>
  <si>
    <t>HIW/00897</t>
  </si>
  <si>
    <t>ACC-02187</t>
  </si>
  <si>
    <t>Broadlands Dental Surgery</t>
  </si>
  <si>
    <t>Unit 1, Gentle Way</t>
  </si>
  <si>
    <t>Broadlands</t>
  </si>
  <si>
    <t>CF31 5EJ</t>
  </si>
  <si>
    <t>HIW/00551RM</t>
  </si>
  <si>
    <t>ACC-02188</t>
  </si>
  <si>
    <t>Bryant Dental Practice</t>
  </si>
  <si>
    <t>17-19 High Street</t>
  </si>
  <si>
    <t>Treorchy</t>
  </si>
  <si>
    <t>CF42 6AA</t>
  </si>
  <si>
    <t>HIW/00911</t>
  </si>
  <si>
    <t>ACC-02189</t>
  </si>
  <si>
    <t>Bryn Siriol Dental Practice</t>
  </si>
  <si>
    <t>Pwll Glas</t>
  </si>
  <si>
    <t>Gwernaffield Road</t>
  </si>
  <si>
    <t>CH7 1RA</t>
  </si>
  <si>
    <t>HIW/00686RM</t>
  </si>
  <si>
    <t>ACC-02190</t>
  </si>
  <si>
    <t>Brynhyfryd Dental</t>
  </si>
  <si>
    <t>The Brynhyfryd Dental Practice Ltd (Provider)</t>
  </si>
  <si>
    <t>Unit 1, Cwmbwrla Workshops, Ysguborfach Street</t>
  </si>
  <si>
    <t>SA1 2DD</t>
  </si>
  <si>
    <t>HIW/00753</t>
  </si>
  <si>
    <t>ACC-05154</t>
  </si>
  <si>
    <t>Brynmawr Dental Care</t>
  </si>
  <si>
    <t>Brynmawr DC Ltd</t>
  </si>
  <si>
    <t>89 Bailey Street</t>
  </si>
  <si>
    <t>Brynmawr</t>
  </si>
  <si>
    <t>NP23 4AN</t>
  </si>
  <si>
    <t>HIW/01090</t>
  </si>
  <si>
    <t>ACC-02196</t>
  </si>
  <si>
    <t>Bryntirion Dental Practice</t>
  </si>
  <si>
    <t>Dalegrade Ltd (Provider)</t>
  </si>
  <si>
    <t>St Ivors Road</t>
  </si>
  <si>
    <t>Pontllanfraith</t>
  </si>
  <si>
    <t>NP12 2JH</t>
  </si>
  <si>
    <t>HIW/00563</t>
  </si>
  <si>
    <t>ACC-02197</t>
  </si>
  <si>
    <t>Buckley Dental Practice</t>
  </si>
  <si>
    <t>19 Padeswood Road North</t>
  </si>
  <si>
    <t>CH7 2JL</t>
  </si>
  <si>
    <t>HIW/00783RM</t>
  </si>
  <si>
    <t>ALS (Dental Surgeon) Ltd (Provider)</t>
  </si>
  <si>
    <t>102 High Street</t>
  </si>
  <si>
    <t>Bangor</t>
  </si>
  <si>
    <t>LL57 1NS</t>
  </si>
  <si>
    <t>HIW/00478</t>
  </si>
  <si>
    <t>ACC-02199</t>
  </si>
  <si>
    <t>Bulkeley Dental Practice (ALS Dental Surgeon Ltd - Williams)</t>
  </si>
  <si>
    <t>ACC-02200</t>
  </si>
  <si>
    <t>BUPA Dental Care Bangor Holyhead Road</t>
  </si>
  <si>
    <t>Private Dental Services Ltd (Provider)</t>
  </si>
  <si>
    <t>Lodwig Villa, Holyhead Road</t>
  </si>
  <si>
    <t>LL57 2DP</t>
  </si>
  <si>
    <t>HIW/00701</t>
  </si>
  <si>
    <t>ACC-02201</t>
  </si>
  <si>
    <t>BUPA Dental Care Caerphilly</t>
  </si>
  <si>
    <t>Xeon Smiles UK Ltd (Provider)</t>
  </si>
  <si>
    <t>6c Cae Meillion, Ystrad Cwrt Rawlin</t>
  </si>
  <si>
    <t>Castelview</t>
  </si>
  <si>
    <t>CF83 1SN</t>
  </si>
  <si>
    <t>HIW/00575</t>
  </si>
  <si>
    <t>ACC-02202</t>
  </si>
  <si>
    <t>BUPA Dental Care Cardiff Mermaid Quay</t>
  </si>
  <si>
    <t>Unit 11A Mermaid Quay</t>
  </si>
  <si>
    <t>Cardiff Bay</t>
  </si>
  <si>
    <t>CF10 5BZ</t>
  </si>
  <si>
    <t>HIW/00631</t>
  </si>
  <si>
    <t>ACC-02203</t>
  </si>
  <si>
    <t>BUPA Dental Care Cardiff Pentwyn</t>
  </si>
  <si>
    <t>St David’s Medical Centre, Pentwyn Drive</t>
  </si>
  <si>
    <t>Pentwyn</t>
  </si>
  <si>
    <t>CF23 7EY</t>
  </si>
  <si>
    <t>HIW/00493</t>
  </si>
  <si>
    <t>ACC-02204</t>
  </si>
  <si>
    <t>BUPA Dental Care Chepstow Boscobel House</t>
  </si>
  <si>
    <t>Oasis Dental Care (Central) Ltd (Provider)</t>
  </si>
  <si>
    <t>Welsh Street,</t>
  </si>
  <si>
    <t>NP16 5LN</t>
  </si>
  <si>
    <t>HIW/00715</t>
  </si>
  <si>
    <t>ACC-02205</t>
  </si>
  <si>
    <t>BUPA Dental Care Chepstow Hospital</t>
  </si>
  <si>
    <t>Oasis Dental Care (Southern) Ltd (Provider)</t>
  </si>
  <si>
    <t>Chepstow Community Hospital</t>
  </si>
  <si>
    <t>Tempest Way</t>
  </si>
  <si>
    <t>NP16 5YX</t>
  </si>
  <si>
    <t>HIW/00651</t>
  </si>
  <si>
    <t>ACC-02206</t>
  </si>
  <si>
    <t>BUPA Dental Care Chepstow Road Newport</t>
  </si>
  <si>
    <t>197 Chepstow Road</t>
  </si>
  <si>
    <t>NP19 8GH</t>
  </si>
  <si>
    <t>HIW/00724</t>
  </si>
  <si>
    <t>ACC-02207</t>
  </si>
  <si>
    <t>BUPA Dental Care Cowbridge Road East Cardiff</t>
  </si>
  <si>
    <t>68a Cowbridge Road East</t>
  </si>
  <si>
    <t>CF11 9DN</t>
  </si>
  <si>
    <t>HIW/00733</t>
  </si>
  <si>
    <t>Denbigh</t>
  </si>
  <si>
    <t>LL16 3LH</t>
  </si>
  <si>
    <t>ACC-02209</t>
  </si>
  <si>
    <t>BUPA Dental Care Ebbw Vale</t>
  </si>
  <si>
    <t>51 Bethcar Street</t>
  </si>
  <si>
    <t>NP23 6HW</t>
  </si>
  <si>
    <t>HIW/00492</t>
  </si>
  <si>
    <t>ACC-02210</t>
  </si>
  <si>
    <t>BUPA Dental Care Ewloe</t>
  </si>
  <si>
    <t>Unit 2, Lakeside Business Village, St Davids Park</t>
  </si>
  <si>
    <t>Ewloe</t>
  </si>
  <si>
    <t>CH5 3RG</t>
  </si>
  <si>
    <t>HIW/00655</t>
  </si>
  <si>
    <t>Flint</t>
  </si>
  <si>
    <t>CH6 5YN</t>
  </si>
  <si>
    <t>ACC-02212</t>
  </si>
  <si>
    <t>BUPA Dental Care Menai Bridge</t>
  </si>
  <si>
    <t>5 Askew Street</t>
  </si>
  <si>
    <t>LL59 5EG</t>
  </si>
  <si>
    <t>HIW/00486</t>
  </si>
  <si>
    <t>ACC-02214</t>
  </si>
  <si>
    <t>BUPA Dental Care Neath</t>
  </si>
  <si>
    <t>23 Victoria Gardens</t>
  </si>
  <si>
    <t>SA11 3AY</t>
  </si>
  <si>
    <t>HIW/00722</t>
  </si>
  <si>
    <t>ACC-02215</t>
  </si>
  <si>
    <t>BUPA Dental Care Newport Caerphilly Road</t>
  </si>
  <si>
    <t>6a Caerphilly Road</t>
  </si>
  <si>
    <t>Bassaleg</t>
  </si>
  <si>
    <t>NP10 8LE</t>
  </si>
  <si>
    <t>HIW/00747</t>
  </si>
  <si>
    <t>ACC-02217</t>
  </si>
  <si>
    <t>BUPA Dental Care Penarth</t>
  </si>
  <si>
    <t>25 Hickman Road</t>
  </si>
  <si>
    <t>CF64 2AJ</t>
  </si>
  <si>
    <t>HIW/00737</t>
  </si>
  <si>
    <t>Penrhyndeudraeth</t>
  </si>
  <si>
    <t>LL48 6LD</t>
  </si>
  <si>
    <t>LL18 4HZ</t>
  </si>
  <si>
    <t>ACC-02220</t>
  </si>
  <si>
    <t>BUPA Dental Care The Cardiff Parade Specialist Centre</t>
  </si>
  <si>
    <t>23 The Parade</t>
  </si>
  <si>
    <t>HIW/00457</t>
  </si>
  <si>
    <t>Oasis Dental Care Ltd (Provider)</t>
  </si>
  <si>
    <t>3a Lansdowne Road</t>
  </si>
  <si>
    <t>LL29 7AY</t>
  </si>
  <si>
    <t>Wrexham</t>
  </si>
  <si>
    <t>LL13 7YT</t>
  </si>
  <si>
    <t>ACC-02223</t>
  </si>
  <si>
    <t>BUPA Dental Care Tredegar</t>
  </si>
  <si>
    <t>Unit 21, Gwent Shopping Centre</t>
  </si>
  <si>
    <t>Tredegar</t>
  </si>
  <si>
    <t>NP22 3EJ</t>
  </si>
  <si>
    <t>HIW/00666</t>
  </si>
  <si>
    <t>ACC-02224</t>
  </si>
  <si>
    <t>BUPA Dental Care Wrexham</t>
  </si>
  <si>
    <t>Armstrong House, 23 Grosvenor Road</t>
  </si>
  <si>
    <t>LL11 1BT</t>
  </si>
  <si>
    <t>HIW/00652</t>
  </si>
  <si>
    <t>ACC-02225</t>
  </si>
  <si>
    <t>BUPA Dental Care, Smiles Better, Abergavenny</t>
  </si>
  <si>
    <t>N M Jones Ltd (Provider)</t>
  </si>
  <si>
    <t>2&amp;4 Baker Street</t>
  </si>
  <si>
    <t>NP7 5BB</t>
  </si>
  <si>
    <t>HIW/00685</t>
  </si>
  <si>
    <t>ACC-02226</t>
  </si>
  <si>
    <t>Cader Dental Practice</t>
  </si>
  <si>
    <t>Cader Road</t>
  </si>
  <si>
    <t>Dolgellau</t>
  </si>
  <si>
    <t>LL40 1RJ</t>
  </si>
  <si>
    <t>HIW/00883RM</t>
  </si>
  <si>
    <t>ACC-05059</t>
  </si>
  <si>
    <t>Caernarfon Dental (K B Dental Operations Ltd)</t>
  </si>
  <si>
    <t>10 Church Street</t>
  </si>
  <si>
    <t>Caernarfon</t>
  </si>
  <si>
    <t>LL55 1SW</t>
  </si>
  <si>
    <t>HIW/01042</t>
  </si>
  <si>
    <t>ACC-02227</t>
  </si>
  <si>
    <t>Calgary Dental Practice</t>
  </si>
  <si>
    <t>Dragon Tears Ltd (Provider)</t>
  </si>
  <si>
    <t>East Street</t>
  </si>
  <si>
    <t>Llantwit Major</t>
  </si>
  <si>
    <t>CF61 1XY</t>
  </si>
  <si>
    <t>HIW/00584</t>
  </si>
  <si>
    <t>ACC-02229</t>
  </si>
  <si>
    <t>Cambria Dental Practice, Penyfordd</t>
  </si>
  <si>
    <t>Cambria Dental Practice Ltd (Provider)</t>
  </si>
  <si>
    <t>6 Chester Road</t>
  </si>
  <si>
    <t>Penyfordd</t>
  </si>
  <si>
    <t>CH4 0JZ</t>
  </si>
  <si>
    <t>HIW/00558</t>
  </si>
  <si>
    <t>ACC-02228</t>
  </si>
  <si>
    <t>Cambria Dental Practice, Sketty</t>
  </si>
  <si>
    <t>25 Eversley Road</t>
  </si>
  <si>
    <t>Sketty</t>
  </si>
  <si>
    <t>SA2 9DB</t>
  </si>
  <si>
    <t>HIW/00581RM</t>
  </si>
  <si>
    <t>ACC-02230</t>
  </si>
  <si>
    <t>Canton Dental Care</t>
  </si>
  <si>
    <t>Super Smile Ltd (Provider)</t>
  </si>
  <si>
    <t>339 Cowbridge Road East</t>
  </si>
  <si>
    <t>Canton</t>
  </si>
  <si>
    <t>CF5 1JE</t>
  </si>
  <si>
    <t>HIW/00802</t>
  </si>
  <si>
    <t>ACC-02231</t>
  </si>
  <si>
    <t>Capel Dental Care</t>
  </si>
  <si>
    <t>22 Mansel Street</t>
  </si>
  <si>
    <t>Carmarthen</t>
  </si>
  <si>
    <t>SA31 1QX</t>
  </si>
  <si>
    <t>HIW/000567</t>
  </si>
  <si>
    <t>ACC-04464</t>
  </si>
  <si>
    <t>Cardiff Dental and Aesthetics</t>
  </si>
  <si>
    <t>N Dental Ltd (Provider)</t>
  </si>
  <si>
    <t>107 Clare Road</t>
  </si>
  <si>
    <t>Grangetown</t>
  </si>
  <si>
    <t>CF11 6QQ</t>
  </si>
  <si>
    <t>HIW/00941</t>
  </si>
  <si>
    <t>ACC-01653</t>
  </si>
  <si>
    <t>Cardigan Dental Practice</t>
  </si>
  <si>
    <t>Cardigan Integrated Care Centre</t>
  </si>
  <si>
    <t>Rhodfa’r Felin</t>
  </si>
  <si>
    <t>Cardigan</t>
  </si>
  <si>
    <t>SA43 1JX</t>
  </si>
  <si>
    <t>HIW/00858</t>
  </si>
  <si>
    <t>ACC-04438</t>
  </si>
  <si>
    <t>Carmarthen Dental Centre</t>
  </si>
  <si>
    <t>West Wales Dental Implant Clinic Ltd (Provider)</t>
  </si>
  <si>
    <t>72 Water Street</t>
  </si>
  <si>
    <t>SA31 1PZ</t>
  </si>
  <si>
    <t>HIW/00824</t>
  </si>
  <si>
    <t>ACC-02193</t>
  </si>
  <si>
    <t>Carmarthen Surgery</t>
  </si>
  <si>
    <t>Dan-y-Banc</t>
  </si>
  <si>
    <t>Old Station Road</t>
  </si>
  <si>
    <t>SA31 1JN</t>
  </si>
  <si>
    <t>HIW/00893</t>
  </si>
  <si>
    <t>ACC-02233</t>
  </si>
  <si>
    <t>Castle Court Dental Care (Fixture Integration Ltd)</t>
  </si>
  <si>
    <t>Fixture Integration Ltd  (Provider)</t>
  </si>
  <si>
    <t>1 Castle Court</t>
  </si>
  <si>
    <t>Dinas Powys</t>
  </si>
  <si>
    <t>CF64 4NS</t>
  </si>
  <si>
    <t>HIW/00601</t>
  </si>
  <si>
    <t>ACC-02234</t>
  </si>
  <si>
    <t>Castle Court Dental Care (Halecade Ltd)</t>
  </si>
  <si>
    <t>Halecade Ltd  (Provider)</t>
  </si>
  <si>
    <t>HIW/00602</t>
  </si>
  <si>
    <t>ACC-02235</t>
  </si>
  <si>
    <t>Castle Square Clinic</t>
  </si>
  <si>
    <t>Castle Square Clinic Ltd (Provider)</t>
  </si>
  <si>
    <t>35 Castle Square</t>
  </si>
  <si>
    <t>LL55 2NN</t>
  </si>
  <si>
    <t>HIW/00521</t>
  </si>
  <si>
    <t>ACC-02236</t>
  </si>
  <si>
    <t>Castle Street Dental Practice</t>
  </si>
  <si>
    <t>23-25 Castle Street</t>
  </si>
  <si>
    <t>NP22 3DG</t>
  </si>
  <si>
    <t>HIW/00847RM</t>
  </si>
  <si>
    <t>ACC-04607</t>
  </si>
  <si>
    <t>Castlewood Dental Care</t>
  </si>
  <si>
    <t>EJD Den Limited (Provider)</t>
  </si>
  <si>
    <t>Haulfryn</t>
  </si>
  <si>
    <t>Lenten Pool</t>
  </si>
  <si>
    <t>HIW/01502RM</t>
  </si>
  <si>
    <t>ACC-02237</t>
  </si>
  <si>
    <t>Cathays Dental Practice</t>
  </si>
  <si>
    <t>159 Cathays Terrace</t>
  </si>
  <si>
    <t>Cathays</t>
  </si>
  <si>
    <t>CF24 4HW</t>
  </si>
  <si>
    <t>HIW/00975RM</t>
  </si>
  <si>
    <t>ACC-02238</t>
  </si>
  <si>
    <t>Cathedral Dental Clinic</t>
  </si>
  <si>
    <t>Odonto Ltd (Provider)</t>
  </si>
  <si>
    <t>166 Cathedral Road</t>
  </si>
  <si>
    <t>CF11 9JD</t>
  </si>
  <si>
    <t>HIW/00463</t>
  </si>
  <si>
    <t>ACC-02239</t>
  </si>
  <si>
    <t>Cathedral Orthodontics</t>
  </si>
  <si>
    <t>Cathedral Orthodontics Ltd (Provider)</t>
  </si>
  <si>
    <t>80 Cathedral Road</t>
  </si>
  <si>
    <t>CF11 9LN</t>
  </si>
  <si>
    <t>HIW/00678</t>
  </si>
  <si>
    <t>189 Fidlas Road</t>
  </si>
  <si>
    <t>Llanishen</t>
  </si>
  <si>
    <t>CF14 5LZ</t>
  </si>
  <si>
    <t>ACC-02674</t>
  </si>
  <si>
    <t>Cedars Dental Surgery (C and N Dental Ltd)</t>
  </si>
  <si>
    <t>C and N Dental Ltd (Provider)</t>
  </si>
  <si>
    <t>HIW/00840</t>
  </si>
  <si>
    <t>ACC-02241</t>
  </si>
  <si>
    <t>Cefn Coed Dental Practice</t>
  </si>
  <si>
    <t>148 High Street</t>
  </si>
  <si>
    <t>Cefn Coed y Cymmer</t>
  </si>
  <si>
    <t>Merthyr Tydfil</t>
  </si>
  <si>
    <t>CF48 2PL</t>
  </si>
  <si>
    <t>HIW/00910</t>
  </si>
  <si>
    <t>57 Rhosmaen Street</t>
  </si>
  <si>
    <t>Llandeilo</t>
  </si>
  <si>
    <t>Carmarthenshire</t>
  </si>
  <si>
    <t>SA19 6LW</t>
  </si>
  <si>
    <t>ACC-02242</t>
  </si>
  <si>
    <t>Celtic Dental Practice (A Hudson)</t>
  </si>
  <si>
    <t>HIW/01194RM</t>
  </si>
  <si>
    <t>ACC-02243</t>
  </si>
  <si>
    <t>Cemaes Bay Dental Practice</t>
  </si>
  <si>
    <t>Meacher and Associates Ltd  (Provider)</t>
  </si>
  <si>
    <t>1 The Old Lookout</t>
  </si>
  <si>
    <t>Cemaes Bay</t>
  </si>
  <si>
    <t>LL67 0NF</t>
  </si>
  <si>
    <t>HIW/00481RM</t>
  </si>
  <si>
    <t>ACC-04553</t>
  </si>
  <si>
    <t>Central Dental Care</t>
  </si>
  <si>
    <t>Central Dental Care Ltd</t>
  </si>
  <si>
    <t>5 Nant Hall Road</t>
  </si>
  <si>
    <t>Prestatyn</t>
  </si>
  <si>
    <t>LL19 9LR</t>
  </si>
  <si>
    <t>HIW/02024RM</t>
  </si>
  <si>
    <t>ACC-02244</t>
  </si>
  <si>
    <t>Chapel Cottage Dental Practice</t>
  </si>
  <si>
    <t>5 Chapel Cottages, High Street</t>
  </si>
  <si>
    <t>Gresford</t>
  </si>
  <si>
    <t>LL12 8PR</t>
  </si>
  <si>
    <t>HIW/01064RM</t>
  </si>
  <si>
    <t>ACC-02245</t>
  </si>
  <si>
    <t>Chapel Street Dental Practice</t>
  </si>
  <si>
    <t>15 Chapel Street</t>
  </si>
  <si>
    <t>Mumbles</t>
  </si>
  <si>
    <t>SA3 4NH</t>
  </si>
  <si>
    <t>HIW/00898</t>
  </si>
  <si>
    <t>ACC-02246</t>
  </si>
  <si>
    <t>Charles Street Dental Clinic (Black Rock Dental Ltd)</t>
  </si>
  <si>
    <t>Black Rock Dental Ltd  (Provider)</t>
  </si>
  <si>
    <t>147 Charles Street</t>
  </si>
  <si>
    <t>Milford Haven</t>
  </si>
  <si>
    <t>SA73 2HP</t>
  </si>
  <si>
    <t>HIW/00496</t>
  </si>
  <si>
    <t>ACC-02247</t>
  </si>
  <si>
    <t>Charles Street Dental Surgery</t>
  </si>
  <si>
    <t>54 Charles Street</t>
  </si>
  <si>
    <t>CF10 2GF</t>
  </si>
  <si>
    <t>HIW/00699RM</t>
  </si>
  <si>
    <t>ACC-02248</t>
  </si>
  <si>
    <t>Charro Dental Practice</t>
  </si>
  <si>
    <t>Charro Dental Practice Ltd (Provider)</t>
  </si>
  <si>
    <t>Hafan Resources Centre, Maes y Deri</t>
  </si>
  <si>
    <t>Rhayader</t>
  </si>
  <si>
    <t>LD6 5DG</t>
  </si>
  <si>
    <t>HIW/00488</t>
  </si>
  <si>
    <t>ACC-02249</t>
  </si>
  <si>
    <t>Charsfield Dental Practice</t>
  </si>
  <si>
    <t>Eskimo Healthcare Group Ltd (Provider)</t>
  </si>
  <si>
    <t>Priory Street</t>
  </si>
  <si>
    <t>SA43 1BU</t>
  </si>
  <si>
    <t>HIW/00746</t>
  </si>
  <si>
    <t>ACC-02250</t>
  </si>
  <si>
    <t>Chepstow Dental Care</t>
  </si>
  <si>
    <t>Fairlight Dental Practice Ltd (Provider)</t>
  </si>
  <si>
    <t>Fairlight, Welsh Street</t>
  </si>
  <si>
    <t>NP16 5LR</t>
  </si>
  <si>
    <t>HIW/00590</t>
  </si>
  <si>
    <t>ACC-02251</t>
  </si>
  <si>
    <t>Chepstow Road Dental Practice</t>
  </si>
  <si>
    <t>18 Chepstow Road</t>
  </si>
  <si>
    <t>NP19 8EA</t>
  </si>
  <si>
    <t>HIW/00822</t>
  </si>
  <si>
    <t>ACC-02253</t>
  </si>
  <si>
    <t>Church Street Dental Practice (Wilson)</t>
  </si>
  <si>
    <t>3 Church Street</t>
  </si>
  <si>
    <t>CF47 0BA</t>
  </si>
  <si>
    <t>HIW/00784RM</t>
  </si>
  <si>
    <t>ACC-02254</t>
  </si>
  <si>
    <t>Cilgerran House Dental Care</t>
  </si>
  <si>
    <t>15 Pontardulais Road</t>
  </si>
  <si>
    <t>Gorseinon</t>
  </si>
  <si>
    <t>SA4 4FE</t>
  </si>
  <si>
    <t>HIW/00646RM</t>
  </si>
  <si>
    <t>ACC-02255</t>
  </si>
  <si>
    <t>City Dental Practice</t>
  </si>
  <si>
    <t>Swed Dental Care Ltd (Provider)</t>
  </si>
  <si>
    <t>21 High Street</t>
  </si>
  <si>
    <t>LL57 1NP</t>
  </si>
  <si>
    <t>HIW/00430RM</t>
  </si>
  <si>
    <t>67 Clifton Terrace</t>
  </si>
  <si>
    <t>Newtown</t>
  </si>
  <si>
    <t>ACC-02256</t>
  </si>
  <si>
    <t>Clifton Dental Care</t>
  </si>
  <si>
    <t>Clifton Dental Care Ltd (Provider)</t>
  </si>
  <si>
    <t>112 Newport Road</t>
  </si>
  <si>
    <t>CF24 1DG</t>
  </si>
  <si>
    <t>HIW/00444</t>
  </si>
  <si>
    <t>ACC-04359</t>
  </si>
  <si>
    <t>Clifton Dental Practice</t>
  </si>
  <si>
    <t>New Road</t>
  </si>
  <si>
    <t>SY16 1BG</t>
  </si>
  <si>
    <t>HIW/00876</t>
  </si>
  <si>
    <t>ACC-02129</t>
  </si>
  <si>
    <t>Cloverly Dental Practice</t>
  </si>
  <si>
    <t>35 Garth Road, Builth Wells</t>
  </si>
  <si>
    <t>Builth Wells</t>
  </si>
  <si>
    <t>LD2 3AR</t>
  </si>
  <si>
    <t>HIW/00865RM</t>
  </si>
  <si>
    <t>ACC-05003</t>
  </si>
  <si>
    <t>Coach House Dental Care</t>
  </si>
  <si>
    <t>4a Grosvenor Road</t>
  </si>
  <si>
    <t>LL11 1BU</t>
  </si>
  <si>
    <t>HIW/01014</t>
  </si>
  <si>
    <t>ACC-04609</t>
  </si>
  <si>
    <t>Coastwood Dental Care</t>
  </si>
  <si>
    <t>OTA Rhyl Limited (Provider)</t>
  </si>
  <si>
    <t>43 Ffordd Elan</t>
  </si>
  <si>
    <t>Park View Estate</t>
  </si>
  <si>
    <t>HIW/01526RM</t>
  </si>
  <si>
    <t>ACC-02258</t>
  </si>
  <si>
    <t>Colchester Dental Surgery</t>
  </si>
  <si>
    <t>Colchester Dental Surgery Ltd (Provider)</t>
  </si>
  <si>
    <t>1-3 Lady Margaret Court, Colchester Avenue</t>
  </si>
  <si>
    <t>CF23 9AW</t>
  </si>
  <si>
    <t>HIW/00453</t>
  </si>
  <si>
    <t>ACC-02259</t>
  </si>
  <si>
    <t>Compton House Dental Practice</t>
  </si>
  <si>
    <t>Pencoed Dental Ltd</t>
  </si>
  <si>
    <t>20 Penprysg Road</t>
  </si>
  <si>
    <t>Pencoed</t>
  </si>
  <si>
    <t>CF35 6SS</t>
  </si>
  <si>
    <t>HIW/00676</t>
  </si>
  <si>
    <t>ACC-02260</t>
  </si>
  <si>
    <t>Connah's Quay Dental Practice Ltd</t>
  </si>
  <si>
    <t>Connah's Quay Dental Practice Ltd (Provider)</t>
  </si>
  <si>
    <t>107A High Street</t>
  </si>
  <si>
    <t>Connah's Quay</t>
  </si>
  <si>
    <t>Deeside</t>
  </si>
  <si>
    <t>CH5 4DF</t>
  </si>
  <si>
    <t>HIW/00825</t>
  </si>
  <si>
    <t>ACC-02261</t>
  </si>
  <si>
    <t>Copper Sun Dental Care</t>
  </si>
  <si>
    <t>Copper Sun Dental Care Ltd (Provider)</t>
  </si>
  <si>
    <t>12 Grosvenor Street</t>
  </si>
  <si>
    <t>CH7 1EJ</t>
  </si>
  <si>
    <t>HIW/00491</t>
  </si>
  <si>
    <t>ACC-02131</t>
  </si>
  <si>
    <t>Court Road Dental Practice</t>
  </si>
  <si>
    <t>4 Court Road</t>
  </si>
  <si>
    <t>CF31 1BN</t>
  </si>
  <si>
    <t>HIW/00585RM</t>
  </si>
  <si>
    <t>ACC-02262</t>
  </si>
  <si>
    <t>Courtland Dental Centre</t>
  </si>
  <si>
    <t>23 Courtland Terrace</t>
  </si>
  <si>
    <t>CF47 0DT</t>
  </si>
  <si>
    <t>HIW/00909</t>
  </si>
  <si>
    <t>ACC-02263</t>
  </si>
  <si>
    <t>Cowbridge Dental Care</t>
  </si>
  <si>
    <t>Cowbridge Dental Care Ltd (Provider)</t>
  </si>
  <si>
    <t>30 High Street</t>
  </si>
  <si>
    <t>Cowbridge</t>
  </si>
  <si>
    <t>CF71 7AG</t>
  </si>
  <si>
    <t>HIW/00405</t>
  </si>
  <si>
    <t>ACC-02264</t>
  </si>
  <si>
    <t>Cowbridge Dental Specialists</t>
  </si>
  <si>
    <t>Cowbridge Orthodontics Limited (Provider)</t>
  </si>
  <si>
    <t>81 High Street</t>
  </si>
  <si>
    <t>CF71 7AF</t>
  </si>
  <si>
    <t>HIW/00864</t>
  </si>
  <si>
    <t>ACC-04811</t>
  </si>
  <si>
    <t>Cox and Hitchcock Dental Group, 15 Thornhill Road - Cardiff</t>
  </si>
  <si>
    <t>Blakeridge Ltd  (Provider)</t>
  </si>
  <si>
    <t>15 Thornhill Road</t>
  </si>
  <si>
    <t>CF14 6PD</t>
  </si>
  <si>
    <t>HIW/00982</t>
  </si>
  <si>
    <t>ACC-03324</t>
  </si>
  <si>
    <t>Cox and Hitchcock Dental Group, Cardiff Road</t>
  </si>
  <si>
    <t>Cox and Hitchcock Dental Group Ltd (Provider)</t>
  </si>
  <si>
    <t>67</t>
  </si>
  <si>
    <t>Cardiff Road</t>
  </si>
  <si>
    <t>NP20 2EN</t>
  </si>
  <si>
    <t>HIW/00990</t>
  </si>
  <si>
    <t>ACC-03459</t>
  </si>
  <si>
    <t>Cox and Hitchcock Dental Group, Cyncoed</t>
  </si>
  <si>
    <t>Private / NHS mixed with 3B/4 laser</t>
  </si>
  <si>
    <t>9 Rhyd y Penau</t>
  </si>
  <si>
    <t>Cyncoed</t>
  </si>
  <si>
    <t>CF23 6PX</t>
  </si>
  <si>
    <t>HIW/00992</t>
  </si>
  <si>
    <t>ACC-03325</t>
  </si>
  <si>
    <t>Cox and Hitchcock Dental Group, Llanthewy Road</t>
  </si>
  <si>
    <t>2</t>
  </si>
  <si>
    <t>Llanthewy Road</t>
  </si>
  <si>
    <t>NP20 4JR</t>
  </si>
  <si>
    <t>HIW/01027</t>
  </si>
  <si>
    <t>Llandrindod Wells</t>
  </si>
  <si>
    <t>LD1 5DL</t>
  </si>
  <si>
    <t>Temple Street</t>
  </si>
  <si>
    <t>ACC-02272</t>
  </si>
  <si>
    <t>Craig y Don Dental Practice</t>
  </si>
  <si>
    <t>Craig y Don Dental Ltd (Provider)</t>
  </si>
  <si>
    <t>Shirley, 28 Mostyn Avenue</t>
  </si>
  <si>
    <t>Craig-y-Don</t>
  </si>
  <si>
    <t>Llandudno</t>
  </si>
  <si>
    <t>LL30 1YY</t>
  </si>
  <si>
    <t>HIW/00435</t>
  </si>
  <si>
    <t>ACC-02273</t>
  </si>
  <si>
    <t>Crescent Dental</t>
  </si>
  <si>
    <t>Crescent Dental Ltd (Provider)</t>
  </si>
  <si>
    <t>24 Uplands Crescent, Uplands, Swansea</t>
  </si>
  <si>
    <t>Uplands</t>
  </si>
  <si>
    <t>SA2 0PB</t>
  </si>
  <si>
    <t>HIW/00657</t>
  </si>
  <si>
    <t>ACC-02274</t>
  </si>
  <si>
    <t>Crickhowell Dental Practice (Crickdental Ltd)</t>
  </si>
  <si>
    <t>Crickdental Ltd (Provider)</t>
  </si>
  <si>
    <t>War Memorial Health Centre</t>
  </si>
  <si>
    <t>Crickhowell</t>
  </si>
  <si>
    <t>NP8 1AG</t>
  </si>
  <si>
    <t>HIW/00811</t>
  </si>
  <si>
    <t>ACC-02275</t>
  </si>
  <si>
    <t>Croft Dental Practice</t>
  </si>
  <si>
    <t>The Croft Practice Ltd (Provider)</t>
  </si>
  <si>
    <t>Depot Road, Gadlys</t>
  </si>
  <si>
    <t>Gadlys</t>
  </si>
  <si>
    <t>Aberdare</t>
  </si>
  <si>
    <t>CF44 8DL</t>
  </si>
  <si>
    <t>HIW/00683</t>
  </si>
  <si>
    <t>ACC-02276</t>
  </si>
  <si>
    <t>Crosskeys Dental Practice</t>
  </si>
  <si>
    <t>Cross Keys Dental Practice Ltd (Provider)</t>
  </si>
  <si>
    <t>15-19 Risca Road</t>
  </si>
  <si>
    <t>Crosskeys</t>
  </si>
  <si>
    <t>NP11 7BT</t>
  </si>
  <si>
    <t>HIW/00620</t>
  </si>
  <si>
    <t>ACC-02132</t>
  </si>
  <si>
    <t>Crown Cottage Dental Care</t>
  </si>
  <si>
    <t>The Square</t>
  </si>
  <si>
    <t>Bedwas</t>
  </si>
  <si>
    <t>CF83 8DY</t>
  </si>
  <si>
    <t>HIW/01566RM</t>
  </si>
  <si>
    <t>ACC-02133</t>
  </si>
  <si>
    <t>Crown Hill Dental Surgery</t>
  </si>
  <si>
    <t>62 Tudor Way</t>
  </si>
  <si>
    <t>Llantwit Fadre</t>
  </si>
  <si>
    <t>CF38 2NH</t>
  </si>
  <si>
    <t>HIW/00679</t>
  </si>
  <si>
    <t>ACC-02277</t>
  </si>
  <si>
    <t>Cwmbran Dental Care</t>
  </si>
  <si>
    <t>Cwmbran Dental Care Ltd (Provider)</t>
  </si>
  <si>
    <t>19a Cradoc Road</t>
  </si>
  <si>
    <t>Cwmbran</t>
  </si>
  <si>
    <t>NP44 1PP</t>
  </si>
  <si>
    <t>HIW/00455</t>
  </si>
  <si>
    <t>ACC-02278</t>
  </si>
  <si>
    <t>Cwmbran Dental Spa</t>
  </si>
  <si>
    <t>Suis Dent Ltd (Provider)</t>
  </si>
  <si>
    <t>2 Ashford Close</t>
  </si>
  <si>
    <t>Croesyceiliog</t>
  </si>
  <si>
    <t>NP44 2AZ</t>
  </si>
  <si>
    <t>HIW/00507</t>
  </si>
  <si>
    <t>ACC-02134</t>
  </si>
  <si>
    <t>Cwmbwrla Dental Practice</t>
  </si>
  <si>
    <t>4 Mansel Terrace</t>
  </si>
  <si>
    <t>Cwmbwrla</t>
  </si>
  <si>
    <t>SA5 8NN</t>
  </si>
  <si>
    <t>HIW/01115</t>
  </si>
  <si>
    <t>ACC-02279</t>
  </si>
  <si>
    <t>Cwmdulais Dental Practice</t>
  </si>
  <si>
    <t>Cwmdulais Dental Centre (Provider)</t>
  </si>
  <si>
    <t>8 Station Road</t>
  </si>
  <si>
    <t>Crynant</t>
  </si>
  <si>
    <t>SA10 5NW</t>
  </si>
  <si>
    <t>HIW/00702RM</t>
  </si>
  <si>
    <t>ACC-02280</t>
  </si>
  <si>
    <t>Cwmtawe Dental Practice</t>
  </si>
  <si>
    <t>36 High Street</t>
  </si>
  <si>
    <t>Clydach</t>
  </si>
  <si>
    <t>SA6 5LG</t>
  </si>
  <si>
    <t>HIW/00503</t>
  </si>
  <si>
    <t>ACC-02135</t>
  </si>
  <si>
    <t>Cwtch Dental Care</t>
  </si>
  <si>
    <t>Unit 6, Greenmeadow Springs Business Park</t>
  </si>
  <si>
    <t>Village Way</t>
  </si>
  <si>
    <t>CF15 7NE</t>
  </si>
  <si>
    <t>HIW/00837RM</t>
  </si>
  <si>
    <t>ACC-02136</t>
  </si>
  <si>
    <t>Cyfartha Dental Care</t>
  </si>
  <si>
    <t>Rookwood House, Gwaelodygarth Lane</t>
  </si>
  <si>
    <t>CF47 8EX</t>
  </si>
  <si>
    <t>HIW/00570RM</t>
  </si>
  <si>
    <t>ACC-02281</t>
  </si>
  <si>
    <t>Cyncoed Dental Practice (Cyncoed Dental Practice Ltd)</t>
  </si>
  <si>
    <t>Cyncoed Dental Practice Ltd (Provider)</t>
  </si>
  <si>
    <t>289 Cyncoed Road</t>
  </si>
  <si>
    <t>CF23 6PA</t>
  </si>
  <si>
    <t>HIW/00793</t>
  </si>
  <si>
    <t>ACC-02137</t>
  </si>
  <si>
    <t>Dannadd Davies Dental Practice</t>
  </si>
  <si>
    <t>33 Bangor Street</t>
  </si>
  <si>
    <t>LL55 1AR</t>
  </si>
  <si>
    <t>HIW/00571RM</t>
  </si>
  <si>
    <t>ACC-02282</t>
  </si>
  <si>
    <t>Dant y Coed Dental Practice</t>
  </si>
  <si>
    <t>Dant y Coed Dental Practice Ltd (Provider)</t>
  </si>
  <si>
    <t>1 &amp; 2 Maelor Buildings, Heol Maelor</t>
  </si>
  <si>
    <t>Coedpoeth</t>
  </si>
  <si>
    <t>LL11 3NG</t>
  </si>
  <si>
    <t>HIW/00530RM</t>
  </si>
  <si>
    <t>Deeside Dental Surgery</t>
  </si>
  <si>
    <t>55 High Street</t>
  </si>
  <si>
    <t>CH5 4DD</t>
  </si>
  <si>
    <t>ACC-05006</t>
  </si>
  <si>
    <t>Connahs Quay</t>
  </si>
  <si>
    <t>HIW/01029</t>
  </si>
  <si>
    <t>ACC-02283</t>
  </si>
  <si>
    <t>Deganwy Dental Practice</t>
  </si>
  <si>
    <t>Deganwy Dental Practice Ltd (Provider)</t>
  </si>
  <si>
    <t>125 Station Road</t>
  </si>
  <si>
    <t>Deganwy</t>
  </si>
  <si>
    <t>LL31 9EJ</t>
  </si>
  <si>
    <t>HIW/00472</t>
  </si>
  <si>
    <t>ACC-02284</t>
  </si>
  <si>
    <t>Deintyddfa Cybi Dental Practice</t>
  </si>
  <si>
    <t>28 Thomas Street</t>
  </si>
  <si>
    <t>Holyhead</t>
  </si>
  <si>
    <t>LL65 1RR</t>
  </si>
  <si>
    <t>HIW/00576RM</t>
  </si>
  <si>
    <t>Deintyddfa Glandwr Cyf (Provider)</t>
  </si>
  <si>
    <t>4 Marina View</t>
  </si>
  <si>
    <t>LL53 5YR</t>
  </si>
  <si>
    <t>ACC-02287</t>
  </si>
  <si>
    <t>Deintyddfa Glandwr - Pwllheli (7 Y Maes)</t>
  </si>
  <si>
    <t>7 Y Maes</t>
  </si>
  <si>
    <t>LL535HA</t>
  </si>
  <si>
    <t>HIW/00831</t>
  </si>
  <si>
    <t>ACC-05365</t>
  </si>
  <si>
    <t>Deintyddfa Glandwr (Llangefni)</t>
  </si>
  <si>
    <t>3-4 Carradog Villas</t>
  </si>
  <si>
    <t>Glanhwfa Road</t>
  </si>
  <si>
    <t>Llangefni, Isle of Anglesey</t>
  </si>
  <si>
    <t>LL77 7EN</t>
  </si>
  <si>
    <t>HIW/01110</t>
  </si>
  <si>
    <t>ACC-02285</t>
  </si>
  <si>
    <t>Deintyddfa Glandwr (Penrhyndeudraeth)</t>
  </si>
  <si>
    <t>6 Church Street</t>
  </si>
  <si>
    <t>LL48 6AB</t>
  </si>
  <si>
    <t>HIW/00997</t>
  </si>
  <si>
    <t>ACC-02288</t>
  </si>
  <si>
    <t>Deintyddfa Hapus Dental Practice</t>
  </si>
  <si>
    <t>Cenniniago Ltd (Provider)</t>
  </si>
  <si>
    <t>11 Bridge Street</t>
  </si>
  <si>
    <t>Troedyrhiw</t>
  </si>
  <si>
    <t>CF48 4JX</t>
  </si>
  <si>
    <t>HIW/00693</t>
  </si>
  <si>
    <t>ACC-02289</t>
  </si>
  <si>
    <t>Deintyddfa Na-Nog dental Implant Centre</t>
  </si>
  <si>
    <t>Dentistry by Mike Ltd (Provider)</t>
  </si>
  <si>
    <t>8 Llys Castan, Ffordd y Parc</t>
  </si>
  <si>
    <t>Parc Menai</t>
  </si>
  <si>
    <t>LL57 4FH</t>
  </si>
  <si>
    <t>HIW/00829</t>
  </si>
  <si>
    <t>ACC-02290</t>
  </si>
  <si>
    <t>Deintyddfa Penlan Dental Care</t>
  </si>
  <si>
    <t>6 Penlan Street</t>
  </si>
  <si>
    <t>LL53 5DH</t>
  </si>
  <si>
    <t>HIW/01038RM</t>
  </si>
  <si>
    <t>ACC-04411</t>
  </si>
  <si>
    <t>Dental Academy Bangor North Wales Dental Suite</t>
  </si>
  <si>
    <t>Urgent Dental Care Limited (Provider)</t>
  </si>
  <si>
    <t>Ty Glyder 337-339</t>
  </si>
  <si>
    <t>LL57 1EP</t>
  </si>
  <si>
    <t>HIW/00889</t>
  </si>
  <si>
    <t>ACC-02271</t>
  </si>
  <si>
    <t>Dental Clinic Llandrindod</t>
  </si>
  <si>
    <t>Jannat Aesthetics Ltd (Provider)</t>
  </si>
  <si>
    <t>Middleton Street</t>
  </si>
  <si>
    <t>LD1 5DG</t>
  </si>
  <si>
    <t>HIW/01103</t>
  </si>
  <si>
    <t>ACC-02291</t>
  </si>
  <si>
    <t>Dental Excellence</t>
  </si>
  <si>
    <t>2 Station Road</t>
  </si>
  <si>
    <t>Pembroke</t>
  </si>
  <si>
    <t>SA71 4AH</t>
  </si>
  <si>
    <t>HIW/00704RM</t>
  </si>
  <si>
    <t>ACC-05243</t>
  </si>
  <si>
    <t>Dental Lounge Cardiff</t>
  </si>
  <si>
    <t>Dharminy Dental Care Ltd (Provider)</t>
  </si>
  <si>
    <t>98 Cardiff Road</t>
  </si>
  <si>
    <t>Llandaff</t>
  </si>
  <si>
    <t>CF5 2DT</t>
  </si>
  <si>
    <t>HIW/01073</t>
  </si>
  <si>
    <t>ACC-04443</t>
  </si>
  <si>
    <t>Dental Lounge Glynneath</t>
  </si>
  <si>
    <t>Glynneath clinic</t>
  </si>
  <si>
    <t>Addoldy Rd</t>
  </si>
  <si>
    <t>Glynneath</t>
  </si>
  <si>
    <t>SA11 5DU</t>
  </si>
  <si>
    <t>HIW/00888</t>
  </si>
  <si>
    <t>ACC-02292</t>
  </si>
  <si>
    <t>Dental Nova</t>
  </si>
  <si>
    <t>N D Solutions Ltd (Provider)</t>
  </si>
  <si>
    <t>26 Commercial Street</t>
  </si>
  <si>
    <t>NP44 1DZ</t>
  </si>
  <si>
    <t>HIW/00480</t>
  </si>
  <si>
    <t>ACC-02294</t>
  </si>
  <si>
    <t>Dental Surgery Sinervo</t>
  </si>
  <si>
    <t>3 High Street</t>
  </si>
  <si>
    <t>Bethesda, Bangor</t>
  </si>
  <si>
    <t>Gwynedd</t>
  </si>
  <si>
    <t>LL57 3AE</t>
  </si>
  <si>
    <t>HIW/00834RM</t>
  </si>
  <si>
    <t>ACC-05330</t>
  </si>
  <si>
    <t>Denture Design Centre</t>
  </si>
  <si>
    <t>Denture Design Centre Limited  (Provider)</t>
  </si>
  <si>
    <t>63 Coity Road</t>
  </si>
  <si>
    <t>CF31 1LT</t>
  </si>
  <si>
    <t>HIW/01075</t>
  </si>
  <si>
    <t>ACC-02296</t>
  </si>
  <si>
    <t>Dermaskin Dental Clinic</t>
  </si>
  <si>
    <t>LGF York Court, Schooner Way</t>
  </si>
  <si>
    <t>CF10 4DY</t>
  </si>
  <si>
    <t>HIW/00760RM</t>
  </si>
  <si>
    <t>ACC-02297</t>
  </si>
  <si>
    <t>Devon Place 7 Day Dental</t>
  </si>
  <si>
    <t>Devon Place Ltd  (Provider)</t>
  </si>
  <si>
    <t>52 Devon Place</t>
  </si>
  <si>
    <t>NP20 4NU</t>
  </si>
  <si>
    <t>HIW/00429RM</t>
  </si>
  <si>
    <t>ACC-02298</t>
  </si>
  <si>
    <t>Dew Street Dental Practice</t>
  </si>
  <si>
    <t>Dew Street Dental Practice Ltd (Provider)</t>
  </si>
  <si>
    <t>31 Dew Street</t>
  </si>
  <si>
    <t>SA61 1ST</t>
  </si>
  <si>
    <t>HIW/00483</t>
  </si>
  <si>
    <t>ACC-05240</t>
  </si>
  <si>
    <t>Dewi Sant Dental</t>
  </si>
  <si>
    <t>Medispace</t>
  </si>
  <si>
    <t>Parc Dewi Sant</t>
  </si>
  <si>
    <t>Camarthen</t>
  </si>
  <si>
    <t>SA31 3HB</t>
  </si>
  <si>
    <t>HIW/01076</t>
  </si>
  <si>
    <t>ACC-02300</t>
  </si>
  <si>
    <t>Dunes Dental Care</t>
  </si>
  <si>
    <t>Dunes Care Ltd (Provider)</t>
  </si>
  <si>
    <t>Ty Arian, Silver Avenue, Port Talbot</t>
  </si>
  <si>
    <t>SA12 7RX</t>
  </si>
  <si>
    <t>HIW/00716</t>
  </si>
  <si>
    <t>ACC-05111</t>
  </si>
  <si>
    <t>Dysynni Dental Clinic</t>
  </si>
  <si>
    <t>Tyddyn Du</t>
  </si>
  <si>
    <t>4 High Street</t>
  </si>
  <si>
    <t>Tywyn</t>
  </si>
  <si>
    <t>LL36 9AD</t>
  </si>
  <si>
    <t>HIW/01926RM</t>
  </si>
  <si>
    <t>ACC-02301</t>
  </si>
  <si>
    <t>East Street Dental Centre</t>
  </si>
  <si>
    <t>East Street D C Ltd. (Provider)</t>
  </si>
  <si>
    <t>4a Barons Close House, East Street</t>
  </si>
  <si>
    <t>HIW/00595</t>
  </si>
  <si>
    <t>ACC-02302</t>
  </si>
  <si>
    <t>Eastgate Dental</t>
  </si>
  <si>
    <t>Eastgate Dental Surgery Ltd (Provider)</t>
  </si>
  <si>
    <t>29 Eastgate</t>
  </si>
  <si>
    <t>Aberystwyth</t>
  </si>
  <si>
    <t>SY23 2AR</t>
  </si>
  <si>
    <t>HIW/00441</t>
  </si>
  <si>
    <t>ACC-02303</t>
  </si>
  <si>
    <t>Eastside Dental</t>
  </si>
  <si>
    <t>Waterfront Dental Centre Ltd (Provider)</t>
  </si>
  <si>
    <t>Beacon Centre for Health, Langdon Road</t>
  </si>
  <si>
    <t>SA1 8QY</t>
  </si>
  <si>
    <t>HIW/00420</t>
  </si>
  <si>
    <t>ACC-02304</t>
  </si>
  <si>
    <t>Edwards Dental Health Centre</t>
  </si>
  <si>
    <t>12 New Street</t>
  </si>
  <si>
    <t>Pontynewydd</t>
  </si>
  <si>
    <t>NP44 1EE</t>
  </si>
  <si>
    <t>HIW/00476RM</t>
  </si>
  <si>
    <t>ACC-02305</t>
  </si>
  <si>
    <t>Eirlys Dental Practice</t>
  </si>
  <si>
    <t>Coal &amp; Diamond Limited   (Provider)</t>
  </si>
  <si>
    <t>County Hall, Bridge Street</t>
  </si>
  <si>
    <t>LL40 1AU</t>
  </si>
  <si>
    <t>HIW/00517</t>
  </si>
  <si>
    <t>ACC-02306</t>
  </si>
  <si>
    <t>Eirlys Dental Practice - Caernarfon</t>
  </si>
  <si>
    <t>Unit 1E</t>
  </si>
  <si>
    <t>Cibyn Industrial Estate</t>
  </si>
  <si>
    <t>LL55 2BD</t>
  </si>
  <si>
    <t>HIW/00807</t>
  </si>
  <si>
    <t>ACC-02307</t>
  </si>
  <si>
    <t>Eirlys Dental Practice - Colwyn Bay</t>
  </si>
  <si>
    <t>Suite 2, Prince's Park</t>
  </si>
  <si>
    <t>1 Princes Drive</t>
  </si>
  <si>
    <t>LL29 8PL</t>
  </si>
  <si>
    <t>HIW/00808</t>
  </si>
  <si>
    <t>ACC-02308</t>
  </si>
  <si>
    <t>Elegant Dental Care</t>
  </si>
  <si>
    <t>63 Bush Street</t>
  </si>
  <si>
    <t>Pembroke Dock</t>
  </si>
  <si>
    <t>SA72 6DE</t>
  </si>
  <si>
    <t>HIW/00904RM</t>
  </si>
  <si>
    <t>ACC-02309</t>
  </si>
  <si>
    <t>Elmhurst Orthodontic Clinic</t>
  </si>
  <si>
    <t>Tameside Orthodontics Ltd (Provider)</t>
  </si>
  <si>
    <t>Garth Road</t>
  </si>
  <si>
    <t>LL57 2RT</t>
  </si>
  <si>
    <t>HIW/00542</t>
  </si>
  <si>
    <t>ACC-02310</t>
  </si>
  <si>
    <t>Emlyn Dental Care (Jones A)</t>
  </si>
  <si>
    <t>Church Lane</t>
  </si>
  <si>
    <t>Newcastle Emlyn</t>
  </si>
  <si>
    <t>SA38 9AB</t>
  </si>
  <si>
    <t>HIW/00742</t>
  </si>
  <si>
    <t>ACC-02311</t>
  </si>
  <si>
    <t>Emlyn Dental Care (Jones N)</t>
  </si>
  <si>
    <t>HIW/00743</t>
  </si>
  <si>
    <t>ACC-02312</t>
  </si>
  <si>
    <t>Fairwater Green Dental Practice</t>
  </si>
  <si>
    <t>6 Fairwater Green</t>
  </si>
  <si>
    <t>CF5 3BA</t>
  </si>
  <si>
    <t>HIW/00478RM</t>
  </si>
  <si>
    <t>ACC-02313</t>
  </si>
  <si>
    <t>Family Dental Care</t>
  </si>
  <si>
    <t>Family Dental Care (Cardiff) Ltd (Provider)</t>
  </si>
  <si>
    <t>26a Cowbridge Road West</t>
  </si>
  <si>
    <t>HIW/00572</t>
  </si>
  <si>
    <t>ACC-04801</t>
  </si>
  <si>
    <t>Ferndale Dental Care</t>
  </si>
  <si>
    <t>FERNDALE DC LTD (Provider)</t>
  </si>
  <si>
    <t>27 High Street</t>
  </si>
  <si>
    <t>Ferndale</t>
  </si>
  <si>
    <t>CF43 4RH</t>
  </si>
  <si>
    <t>HIW/00996</t>
  </si>
  <si>
    <t>ACC-02314</t>
  </si>
  <si>
    <t>Forest Dental</t>
  </si>
  <si>
    <t>Bryn Road, Cefn Fforest</t>
  </si>
  <si>
    <t>NP12 3NA</t>
  </si>
  <si>
    <t>HIW/00768</t>
  </si>
  <si>
    <t>ACC-02315</t>
  </si>
  <si>
    <t>Fountain Dental Centre</t>
  </si>
  <si>
    <t>147 High Street</t>
  </si>
  <si>
    <t>CF47 8DP</t>
  </si>
  <si>
    <t>HIW/00908</t>
  </si>
  <si>
    <t>ACC-02316</t>
  </si>
  <si>
    <t>Freeman and Rosser Dental and Implant Clinic</t>
  </si>
  <si>
    <t>St Catherine Street</t>
  </si>
  <si>
    <t>SA31 3DY</t>
  </si>
  <si>
    <t>HIW/00607</t>
  </si>
  <si>
    <t>ACC-02317</t>
  </si>
  <si>
    <t>Fusion Dentistry</t>
  </si>
  <si>
    <t>Fusion Dentistry Ltd (Provider)</t>
  </si>
  <si>
    <t>Abton House</t>
  </si>
  <si>
    <t>Wedal Road</t>
  </si>
  <si>
    <t>CF14 3QX</t>
  </si>
  <si>
    <t>HIW/00654</t>
  </si>
  <si>
    <t>ACC-02601</t>
  </si>
  <si>
    <t>Gareth Blinman &amp; Associates – Isfryn Dental Surgery</t>
  </si>
  <si>
    <t>56 High Street</t>
  </si>
  <si>
    <t>CF42 6NR</t>
  </si>
  <si>
    <t>HIW/00735RM</t>
  </si>
  <si>
    <t>ACC-02318</t>
  </si>
  <si>
    <t>Gareth R H Davies – The Dental Surgery</t>
  </si>
  <si>
    <t>126a West Cross Lane</t>
  </si>
  <si>
    <t>West Cross</t>
  </si>
  <si>
    <t>SA3 5NG</t>
  </si>
  <si>
    <t>HIW/00677RM</t>
  </si>
  <si>
    <t>ACC-02319</t>
  </si>
  <si>
    <t>Gateway Dental Practice</t>
  </si>
  <si>
    <t>Gateway OHS Ltd (Provider)</t>
  </si>
  <si>
    <t>44 Cross Street</t>
  </si>
  <si>
    <t>NP7 5ER</t>
  </si>
  <si>
    <t>HIW/00522</t>
  </si>
  <si>
    <t>ACC-02320</t>
  </si>
  <si>
    <t>Gentle Dental Practice</t>
  </si>
  <si>
    <t>7 Victoria Square</t>
  </si>
  <si>
    <t>CF44 7LA</t>
  </si>
  <si>
    <t>HIW/00563RM</t>
  </si>
  <si>
    <t>Welshpool</t>
  </si>
  <si>
    <t>ACC-02322</t>
  </si>
  <si>
    <t>Glenhaven Dental Care</t>
  </si>
  <si>
    <t>Colden Larch Ltd (Provider)</t>
  </si>
  <si>
    <t>129 Cardiff Road</t>
  </si>
  <si>
    <t>Taffs Well</t>
  </si>
  <si>
    <t>CF15 7PP</t>
  </si>
  <si>
    <t>HIW/00579</t>
  </si>
  <si>
    <t>ACC-02325</t>
  </si>
  <si>
    <t>Goodwin Partnership – Cwmbran</t>
  </si>
  <si>
    <t>Goodwin Partnership Ltd (Provider)</t>
  </si>
  <si>
    <t>Fairwater Square</t>
  </si>
  <si>
    <t>Fairwater</t>
  </si>
  <si>
    <t>NP44 4TA</t>
  </si>
  <si>
    <t>HIW/00524</t>
  </si>
  <si>
    <t>ACC-02324</t>
  </si>
  <si>
    <t>Goodwin Partnership - Porth</t>
  </si>
  <si>
    <t>21 Grawen Street, Porth</t>
  </si>
  <si>
    <t>Porth</t>
  </si>
  <si>
    <t>CF39 0BU</t>
  </si>
  <si>
    <t>HIW/00525</t>
  </si>
  <si>
    <t>ACC-02326</t>
  </si>
  <si>
    <t>Gorseinon Dental Practice</t>
  </si>
  <si>
    <t>Heronpalm Ltd (Provider)</t>
  </si>
  <si>
    <t>40 High Street</t>
  </si>
  <si>
    <t>SA4 4BT</t>
  </si>
  <si>
    <t>HIW/00665</t>
  </si>
  <si>
    <t>ACC-04423</t>
  </si>
  <si>
    <t>Gorwel Dental Academy</t>
  </si>
  <si>
    <t>Cei’r Gogledd</t>
  </si>
  <si>
    <t>HIW/00884</t>
  </si>
  <si>
    <t>ACC-02327</t>
  </si>
  <si>
    <t>Gowerton Dental Practice</t>
  </si>
  <si>
    <t>1 Talbot Street</t>
  </si>
  <si>
    <t>Gowerton</t>
  </si>
  <si>
    <t>SA4 3DB</t>
  </si>
  <si>
    <t>HIW/00787RM</t>
  </si>
  <si>
    <t>ACC-02328</t>
  </si>
  <si>
    <t>Grand Valley Dental</t>
  </si>
  <si>
    <t>Grand Valley Dental Ltd (Provider)</t>
  </si>
  <si>
    <t>17 Mill Street</t>
  </si>
  <si>
    <t>Tonyrefail</t>
  </si>
  <si>
    <t>CF39 8AB</t>
  </si>
  <si>
    <t>HIW/00803</t>
  </si>
  <si>
    <t>ACC-02329</t>
  </si>
  <si>
    <t>Greenacre Orthodontics</t>
  </si>
  <si>
    <t>Greenacre Orthodontics Ltd (Provider)</t>
  </si>
  <si>
    <t>14 Wepre Drive</t>
  </si>
  <si>
    <t>CH5 4HB</t>
  </si>
  <si>
    <t>HIW/00732</t>
  </si>
  <si>
    <t>ACC-02330</t>
  </si>
  <si>
    <t>Greenfield Dental Care</t>
  </si>
  <si>
    <t>Greenfield Dental Care Ltd (Provider)</t>
  </si>
  <si>
    <t>60 Greenfield Avenue</t>
  </si>
  <si>
    <t>CF64 4BX</t>
  </si>
  <si>
    <t>HIW/00442</t>
  </si>
  <si>
    <t>ACC-02331</t>
  </si>
  <si>
    <t>Grosvenor Dental Surgery</t>
  </si>
  <si>
    <t>3 Grosvenor Road</t>
  </si>
  <si>
    <t>LL29 7YF</t>
  </si>
  <si>
    <t>HIW/01111RM</t>
  </si>
  <si>
    <t>ACC-02332</t>
  </si>
  <si>
    <t>Grosvenor Place Dental Surgery</t>
  </si>
  <si>
    <t>4 Grosvenor Street</t>
  </si>
  <si>
    <t>HIW/00573RM</t>
  </si>
  <si>
    <t>ACC-02333</t>
  </si>
  <si>
    <t>Gupta Dental Surgeons</t>
  </si>
  <si>
    <t>41 Forge Road</t>
  </si>
  <si>
    <t>SA13 1PG</t>
  </si>
  <si>
    <t>HIW/00871RM</t>
  </si>
  <si>
    <t>ACC-05158</t>
  </si>
  <si>
    <t>Gwaelod-y-Garth Dental</t>
  </si>
  <si>
    <t>Gwaelod-y-Garth DC Ltd</t>
  </si>
  <si>
    <t>Ground Floor, Ynys Bridge Court</t>
  </si>
  <si>
    <t>River House</t>
  </si>
  <si>
    <t>Gwaelod-y-Garth</t>
  </si>
  <si>
    <t>CF15 9SS</t>
  </si>
  <si>
    <t>HIW/01088</t>
  </si>
  <si>
    <t>ACC-02335</t>
  </si>
  <si>
    <t>Gwaun Cae Gurwen (GCG) Dental Practice</t>
  </si>
  <si>
    <t>97 Heol Cae Gurwen</t>
  </si>
  <si>
    <t>Gwaun Cae Gurwen</t>
  </si>
  <si>
    <t>SA18 1PB</t>
  </si>
  <si>
    <t>HIW/00801</t>
  </si>
  <si>
    <t>ACC-02336</t>
  </si>
  <si>
    <t>Gwena Dental Care</t>
  </si>
  <si>
    <t>Gwena Ltd (Provider)</t>
  </si>
  <si>
    <t>First Floor, Lancaster House, 106 Maes y Coed Road</t>
  </si>
  <si>
    <t>CF14 4HH</t>
  </si>
  <si>
    <t>HIW/00403</t>
  </si>
  <si>
    <t>Gwersyllt</t>
  </si>
  <si>
    <t>ACC-05047</t>
  </si>
  <si>
    <t>Gwersyllt Dental Care (K B Dental Operations Ltd)</t>
  </si>
  <si>
    <t>K B Dental Operations Ltd (Provider)</t>
  </si>
  <si>
    <t>2 High Street</t>
  </si>
  <si>
    <t>Ll11 6ST</t>
  </si>
  <si>
    <t>HIW/01043</t>
  </si>
  <si>
    <t>ACC-02338</t>
  </si>
  <si>
    <t>Gwynfryn Dental Practice</t>
  </si>
  <si>
    <t>Holyhead Road, Bangor</t>
  </si>
  <si>
    <t>LL57 2EE</t>
  </si>
  <si>
    <t>HIW/00648</t>
  </si>
  <si>
    <t>ACC-02340</t>
  </si>
  <si>
    <t>Haven Dental Practice</t>
  </si>
  <si>
    <t>Ever Smile Ltd (Provider)</t>
  </si>
  <si>
    <t>73 Great North Road</t>
  </si>
  <si>
    <t>SA73 2ND</t>
  </si>
  <si>
    <t>HIW/00806</t>
  </si>
  <si>
    <t>ACC-02341</t>
  </si>
  <si>
    <t>Hawarden Dental Practice</t>
  </si>
  <si>
    <t>90 The Highway, Hawarden</t>
  </si>
  <si>
    <t>Hawarden</t>
  </si>
  <si>
    <t>CH5 3DJ</t>
  </si>
  <si>
    <t>HIW/00767RM</t>
  </si>
  <si>
    <t>ACC-02342</t>
  </si>
  <si>
    <t>Hawthorn Dental</t>
  </si>
  <si>
    <t>Le Havre, School Lane</t>
  </si>
  <si>
    <t>Hawthorn</t>
  </si>
  <si>
    <t>CF37 5AL</t>
  </si>
  <si>
    <t>HIW/00835RM</t>
  </si>
  <si>
    <t>ACC-02343</t>
  </si>
  <si>
    <t>Hayden Dental</t>
  </si>
  <si>
    <t>Castle Hill, Carmarthen</t>
  </si>
  <si>
    <t>SA31 1JW</t>
  </si>
  <si>
    <t>HIW/00529RM</t>
  </si>
  <si>
    <t>ACC-02344</t>
  </si>
  <si>
    <t>Hay-on-Wye Dental Centre</t>
  </si>
  <si>
    <t>Dentex Clinical Limited (Provider)</t>
  </si>
  <si>
    <t>Oxford Road, Hay-on-Wye</t>
  </si>
  <si>
    <t>Hay-on-Wye</t>
  </si>
  <si>
    <t>HR3 5AL</t>
  </si>
  <si>
    <t>HIW/00928</t>
  </si>
  <si>
    <t>ACC-02345</t>
  </si>
  <si>
    <t>High Street Dental Practice (Neef Teef Ltd)</t>
  </si>
  <si>
    <t>Neef Teef Ltd  (Provider)</t>
  </si>
  <si>
    <t>57 High Street, Cowbridge</t>
  </si>
  <si>
    <t>CF71 7LR</t>
  </si>
  <si>
    <t>HIW/00473</t>
  </si>
  <si>
    <t>ACC-02346</t>
  </si>
  <si>
    <t>High Street Dental Practice (Smiles SI Ltd )</t>
  </si>
  <si>
    <t>Smiles SI Ltd (Provider)</t>
  </si>
  <si>
    <t>ACC-02347</t>
  </si>
  <si>
    <t>Hillcrest Dental Practice</t>
  </si>
  <si>
    <t>866 Newport Road</t>
  </si>
  <si>
    <t>Rumney</t>
  </si>
  <si>
    <t>CF3 4LJ</t>
  </si>
  <si>
    <t>HIW/00566RM</t>
  </si>
  <si>
    <t>ACC-02348</t>
  </si>
  <si>
    <t>Hilltop View Dental Practice</t>
  </si>
  <si>
    <t>Hilltop View Ltd (Provider)</t>
  </si>
  <si>
    <t>222 High Street</t>
  </si>
  <si>
    <t>NP12 1AJ</t>
  </si>
  <si>
    <t>HIW/00671</t>
  </si>
  <si>
    <t>ACC-02349</t>
  </si>
  <si>
    <t>Holmes Dental Care</t>
  </si>
  <si>
    <t>Brakenhale Ltd (Provider)</t>
  </si>
  <si>
    <t>7 Bishops Road</t>
  </si>
  <si>
    <t>Whitchurch</t>
  </si>
  <si>
    <t>CF14 1LT</t>
  </si>
  <si>
    <t>HIW/00749</t>
  </si>
  <si>
    <t>ACC-02350</t>
  </si>
  <si>
    <t>Holton Dental Centre</t>
  </si>
  <si>
    <t>157 Holton Road</t>
  </si>
  <si>
    <t>CF63 4HP</t>
  </si>
  <si>
    <t>HIW/01131</t>
  </si>
  <si>
    <t>ACC-02351</t>
  </si>
  <si>
    <t>Honeyfields Dental</t>
  </si>
  <si>
    <t>Honeyfields Smile Ltd</t>
  </si>
  <si>
    <t>Rhyl Road</t>
  </si>
  <si>
    <t>Rhuddlan</t>
  </si>
  <si>
    <t>LL18 2TP</t>
  </si>
  <si>
    <t>HIW/00877</t>
  </si>
  <si>
    <t>ACC-02352</t>
  </si>
  <si>
    <t>Huw de Lloyd Dentist Cardiff</t>
  </si>
  <si>
    <t>Ground Floor, 50 The Parade</t>
  </si>
  <si>
    <t>HIW/00723RM</t>
  </si>
  <si>
    <t>ACC-02353</t>
  </si>
  <si>
    <t>Huw Jones Dental Surgery</t>
  </si>
  <si>
    <t>The Health Centre</t>
  </si>
  <si>
    <t>Northfield Road</t>
  </si>
  <si>
    <t>Narberth</t>
  </si>
  <si>
    <t>SA67 7AA</t>
  </si>
  <si>
    <t>HIW/00915RM</t>
  </si>
  <si>
    <t>ACC-02354</t>
  </si>
  <si>
    <t>Hywel Samuel and Associates, Golate Court</t>
  </si>
  <si>
    <t>Golate Court</t>
  </si>
  <si>
    <t>Golate</t>
  </si>
  <si>
    <t>CF10 1EU</t>
  </si>
  <si>
    <t>HIW/01123RM</t>
  </si>
  <si>
    <t>ACC-02355</t>
  </si>
  <si>
    <t>Hywel Samuel and Associates, Loudoun Square Dental Practice</t>
  </si>
  <si>
    <t>Integrated Facility, Community Health Centre, Plas Iona</t>
  </si>
  <si>
    <t>Butetown</t>
  </si>
  <si>
    <t>CF10 5HW</t>
  </si>
  <si>
    <t>HIW/00492RM</t>
  </si>
  <si>
    <t>ACC-05346</t>
  </si>
  <si>
    <t>Imperial Dental, The Old Town Hall</t>
  </si>
  <si>
    <t>Imperial Dental Group</t>
  </si>
  <si>
    <t>Old Town Hall</t>
  </si>
  <si>
    <t>HIW/01138</t>
  </si>
  <si>
    <t>ACC-04413</t>
  </si>
  <si>
    <t>Impress Cardiff</t>
  </si>
  <si>
    <t>Smile2Impress Ltd (Provider)</t>
  </si>
  <si>
    <t>Unit 4 - Capital Quarter</t>
  </si>
  <si>
    <t>Tyndall Street</t>
  </si>
  <si>
    <t>CF10 4BQ</t>
  </si>
  <si>
    <t>HIW/00967</t>
  </si>
  <si>
    <t>ACC-02356</t>
  </si>
  <si>
    <t>Isaac Dental Practice</t>
  </si>
  <si>
    <t>17 St James Street</t>
  </si>
  <si>
    <t>NP25 3DL</t>
  </si>
  <si>
    <t>HIW/01221RM</t>
  </si>
  <si>
    <t>ACC-05012</t>
  </si>
  <si>
    <t>Isca Dental</t>
  </si>
  <si>
    <t>Envisage Dental UK Ltd</t>
  </si>
  <si>
    <t>Cadoc House</t>
  </si>
  <si>
    <t>NP18 1AZ</t>
  </si>
  <si>
    <t>HIW/02050RM</t>
  </si>
  <si>
    <t>ACC-02357</t>
  </si>
  <si>
    <t>Isca Dental Practice</t>
  </si>
  <si>
    <t>Cadoc House, High Street</t>
  </si>
  <si>
    <t>Caerleon</t>
  </si>
  <si>
    <t>HIW/00734RM</t>
  </si>
  <si>
    <t>Caldicot</t>
  </si>
  <si>
    <t>NP26 3ET</t>
  </si>
  <si>
    <t>ACC-02360</t>
  </si>
  <si>
    <t>Jamie Pugh Dental Healthcare</t>
  </si>
  <si>
    <t>Jamie Pugh Dental Healthcare Ltd (Provider)</t>
  </si>
  <si>
    <t>15-16 Cardiff Street</t>
  </si>
  <si>
    <t>CF44 7DP</t>
  </si>
  <si>
    <t>HIW/00688</t>
  </si>
  <si>
    <t>ACC-02361</t>
  </si>
  <si>
    <t>Jamil Dental</t>
  </si>
  <si>
    <t>56 High Street, Hirwaun</t>
  </si>
  <si>
    <t>Hirwaun</t>
  </si>
  <si>
    <t>CF44 9SW</t>
  </si>
  <si>
    <t>HIW/00789</t>
  </si>
  <si>
    <t>ACC-02363</t>
  </si>
  <si>
    <t>Johnstown Dental Practice</t>
  </si>
  <si>
    <t>Johnstown Dental Practice Ltd (Provider)</t>
  </si>
  <si>
    <t>24 High Street</t>
  </si>
  <si>
    <t>Johnstown</t>
  </si>
  <si>
    <t>LL14 2SN</t>
  </si>
  <si>
    <t>HIW/00573</t>
  </si>
  <si>
    <t>CF11 9PG</t>
  </si>
  <si>
    <t>ACC-02362</t>
  </si>
  <si>
    <t>Kieron Hastings Dental Surgery</t>
  </si>
  <si>
    <t>24 King Street, Abertillery</t>
  </si>
  <si>
    <t>NP13 1AD</t>
  </si>
  <si>
    <t>HIW/00620RM</t>
  </si>
  <si>
    <t>ACC-02367</t>
  </si>
  <si>
    <t>Killay Dental Health Centre</t>
  </si>
  <si>
    <t>KDHC Ltd (Provider)</t>
  </si>
  <si>
    <t>11 Cygnet Close</t>
  </si>
  <si>
    <t>Killay</t>
  </si>
  <si>
    <t>SA2 7BD</t>
  </si>
  <si>
    <t>HIW/00408</t>
  </si>
  <si>
    <t>ACC-02368</t>
  </si>
  <si>
    <t>Laffan Dental Practice</t>
  </si>
  <si>
    <t>Sunnycourt Ltd (Provider)</t>
  </si>
  <si>
    <t>205-207 High Street</t>
  </si>
  <si>
    <t>HIW/00431</t>
  </si>
  <si>
    <t>ACC-02366</t>
  </si>
  <si>
    <t>Lakeside Dental Practice</t>
  </si>
  <si>
    <t>62 Celyn Avenue</t>
  </si>
  <si>
    <t>Lakeside</t>
  </si>
  <si>
    <t>CF23 6EP</t>
  </si>
  <si>
    <t>HIW/00567</t>
  </si>
  <si>
    <t>ACC-02369</t>
  </si>
  <si>
    <t>Lawn Dental Practice</t>
  </si>
  <si>
    <t>Lawn Practice Ltd (Provider)</t>
  </si>
  <si>
    <t>Integrated Health and Social Care,</t>
  </si>
  <si>
    <t>Unit 22, Lawn Industrial Estate</t>
  </si>
  <si>
    <t>Rhumney</t>
  </si>
  <si>
    <t>NP22 5PW</t>
  </si>
  <si>
    <t>HIW/00960</t>
  </si>
  <si>
    <t>ACC-02370</t>
  </si>
  <si>
    <t>Leighton Roberts and Associates</t>
  </si>
  <si>
    <t>HIW/00669RM</t>
  </si>
  <si>
    <t>ACC-04562</t>
  </si>
  <si>
    <t>Limewood Dental Care</t>
  </si>
  <si>
    <t>Unit 3</t>
  </si>
  <si>
    <t>Acorn Business Park</t>
  </si>
  <si>
    <t>HIW/01100</t>
  </si>
  <si>
    <t>ACC-02371</t>
  </si>
  <si>
    <t>Live Life Smiling</t>
  </si>
  <si>
    <t>68 Commercial Road</t>
  </si>
  <si>
    <t>Taibach</t>
  </si>
  <si>
    <t>SA13 1LR</t>
  </si>
  <si>
    <t>HIW/00712RM</t>
  </si>
  <si>
    <t>ACC-02372</t>
  </si>
  <si>
    <t>Llandeilo Dental Practice</t>
  </si>
  <si>
    <t>18 Carmarthen Street</t>
  </si>
  <si>
    <t>SA19 6AE</t>
  </si>
  <si>
    <t>HIW/00425RM</t>
  </si>
  <si>
    <t>ACC-02374</t>
  </si>
  <si>
    <t>Llandeilo Road Dental Surgery</t>
  </si>
  <si>
    <t>Cross Hands dental Care Ltd (Provider)</t>
  </si>
  <si>
    <t>38 Llandeilo Road</t>
  </si>
  <si>
    <t>Cross Hands</t>
  </si>
  <si>
    <t>SA14 6NA</t>
  </si>
  <si>
    <t>HIW/00399</t>
  </si>
  <si>
    <t>ACC-02373</t>
  </si>
  <si>
    <t>Llandovery Dental Practice</t>
  </si>
  <si>
    <t>22 Stone Street</t>
  </si>
  <si>
    <t>Llandovery</t>
  </si>
  <si>
    <t>SA20 0JP</t>
  </si>
  <si>
    <t>HIW/00426RM</t>
  </si>
  <si>
    <t>ACC-02293</t>
  </si>
  <si>
    <t>Llandudno Dental Limited</t>
  </si>
  <si>
    <t>Llandudno Dental Ltd</t>
  </si>
  <si>
    <t>49 Madoc Street</t>
  </si>
  <si>
    <t>LL30 2TW</t>
  </si>
  <si>
    <t>HIW/00913</t>
  </si>
  <si>
    <t>ACC-02377</t>
  </si>
  <si>
    <t>Llandudno Junction Dental Practice</t>
  </si>
  <si>
    <t>THD Ltd (Provider)</t>
  </si>
  <si>
    <t>154 Conwy Road</t>
  </si>
  <si>
    <t>Llandudno Junction</t>
  </si>
  <si>
    <t>Conwy</t>
  </si>
  <si>
    <t>LL31 9DU</t>
  </si>
  <si>
    <t>HIW/00508</t>
  </si>
  <si>
    <t>ACC-04358</t>
  </si>
  <si>
    <t>Llandudno Smiles</t>
  </si>
  <si>
    <t>Llandudno Smiles Ltd (Provider)</t>
  </si>
  <si>
    <t>22 Augusta Street</t>
  </si>
  <si>
    <t>LL30 2AD</t>
  </si>
  <si>
    <t>HIW/00860</t>
  </si>
  <si>
    <t>ACC-02379</t>
  </si>
  <si>
    <t>Llanedeyrn Dental Practice</t>
  </si>
  <si>
    <t>RWH Ltd (Provider)</t>
  </si>
  <si>
    <t>69 Ael-y-Bryn</t>
  </si>
  <si>
    <t>Llanedeyrn</t>
  </si>
  <si>
    <t>CF23 9LL</t>
  </si>
  <si>
    <t>HIW/00429</t>
  </si>
  <si>
    <t>Powys</t>
  </si>
  <si>
    <t>SY22 6AU</t>
  </si>
  <si>
    <t>ACC-02381</t>
  </si>
  <si>
    <t>Llangyfelach Dental Practice</t>
  </si>
  <si>
    <t>956 Llangyfelach Road</t>
  </si>
  <si>
    <t>Tirdeunaw</t>
  </si>
  <si>
    <t>SA5 7HR</t>
  </si>
  <si>
    <t>HIW/00906</t>
  </si>
  <si>
    <t>ACC-02382</t>
  </si>
  <si>
    <t>Llanidloes Dental Practice</t>
  </si>
  <si>
    <t>Llanidloes Dental Practice Ltd (Provider)</t>
  </si>
  <si>
    <t>7 &amp; 8 Valentine Court, Great Oak Street</t>
  </si>
  <si>
    <t>Llanidloes</t>
  </si>
  <si>
    <t>SY18 6QP</t>
  </si>
  <si>
    <t>HIW00673</t>
  </si>
  <si>
    <t>ACC-02383</t>
  </si>
  <si>
    <t>Llanishen Dental Centre</t>
  </si>
  <si>
    <t>Llanishen Healthcare Ltd (Provider)</t>
  </si>
  <si>
    <t>15 Heol Hir</t>
  </si>
  <si>
    <t>CF14 5AA</t>
  </si>
  <si>
    <t>HIW/00581</t>
  </si>
  <si>
    <t>ACC-02384</t>
  </si>
  <si>
    <t>Llannon Road Dental Practice</t>
  </si>
  <si>
    <t>Llannon Dental Care Ltd (Provider)</t>
  </si>
  <si>
    <t>25 Llannon Road</t>
  </si>
  <si>
    <t>Upper Tumble</t>
  </si>
  <si>
    <t>SA14 6BW</t>
  </si>
  <si>
    <t>HIW/00464</t>
  </si>
  <si>
    <t>ACC-02385</t>
  </si>
  <si>
    <t>Llanrwst Dental Practice</t>
  </si>
  <si>
    <t>24a Watling Street</t>
  </si>
  <si>
    <t>Llanrwst</t>
  </si>
  <si>
    <t>LL26 0LS</t>
  </si>
  <si>
    <t>HIW/00939</t>
  </si>
  <si>
    <t>ACC-05225</t>
  </si>
  <si>
    <t>Llansantffraid Dental Centre</t>
  </si>
  <si>
    <t>Pearl Smile Center Ltd</t>
  </si>
  <si>
    <t>Llansantffraid-ym-Mechain</t>
  </si>
  <si>
    <t>HIW/01094</t>
  </si>
  <si>
    <t>ACC-02387</t>
  </si>
  <si>
    <t>Llantarnam Dental</t>
  </si>
  <si>
    <t>Melin Ltd (Provider)</t>
  </si>
  <si>
    <t>Llantarnam Road</t>
  </si>
  <si>
    <t>NP44 3BH</t>
  </si>
  <si>
    <t>HIW/00562</t>
  </si>
  <si>
    <t>ACC-02388</t>
  </si>
  <si>
    <t>Llanyrafon Dental Practice</t>
  </si>
  <si>
    <t>Llanyrafon Dental Practice Ltd (Provider)</t>
  </si>
  <si>
    <t>4 Llanyrafon Square</t>
  </si>
  <si>
    <t>Llanyrafon</t>
  </si>
  <si>
    <t>NP44 8HS</t>
  </si>
  <si>
    <t>HIW/00574</t>
  </si>
  <si>
    <t>ACC-02386</t>
  </si>
  <si>
    <t>Llynfi Dental</t>
  </si>
  <si>
    <t>14 Talbot Street</t>
  </si>
  <si>
    <t>Maesteg</t>
  </si>
  <si>
    <t>CF34 9BT</t>
  </si>
  <si>
    <t>HIW/00577RM</t>
  </si>
  <si>
    <t>ACC-02389</t>
  </si>
  <si>
    <t>Llys Einion Dental Surgery</t>
  </si>
  <si>
    <t>60 Heol Maengwyn</t>
  </si>
  <si>
    <t>Machynlleth</t>
  </si>
  <si>
    <t>SY20 8DY</t>
  </si>
  <si>
    <t>HIW/00601RM</t>
  </si>
  <si>
    <t>ACC-02391</t>
  </si>
  <si>
    <t>Lodge Dental (Monmouth Road)</t>
  </si>
  <si>
    <t>Stephen Lodge Limited (Provider)</t>
  </si>
  <si>
    <t>10 &amp; 12 Monmouth Road</t>
  </si>
  <si>
    <t>NP7 5HH</t>
  </si>
  <si>
    <t>HIW/00628</t>
  </si>
  <si>
    <t>ACC-02392</t>
  </si>
  <si>
    <t>Lodge Dental (New Inn)</t>
  </si>
  <si>
    <t>111 Highway</t>
  </si>
  <si>
    <t>New Inn</t>
  </si>
  <si>
    <t>NP4 0PJ</t>
  </si>
  <si>
    <t>HIW/00629</t>
  </si>
  <si>
    <t>ACC-02393</t>
  </si>
  <si>
    <t>London Road Dental Centre</t>
  </si>
  <si>
    <t>108-109 London Road</t>
  </si>
  <si>
    <t>SA11 1HL</t>
  </si>
  <si>
    <t>HIW/00905</t>
  </si>
  <si>
    <t>ACC-02394</t>
  </si>
  <si>
    <t>Longford Road Dental Practice</t>
  </si>
  <si>
    <t>Longford Road Dental Practice Ltd (Provider)</t>
  </si>
  <si>
    <t>Longford Road</t>
  </si>
  <si>
    <t>LL65 1TR</t>
  </si>
  <si>
    <t>HIW/00643</t>
  </si>
  <si>
    <t>ACC-02597</t>
  </si>
  <si>
    <t>Lotus Dental Studio</t>
  </si>
  <si>
    <t>Warren Davies Ltd (Provider)</t>
  </si>
  <si>
    <t>13 Llwynhendy Road</t>
  </si>
  <si>
    <t>SA14 9DP</t>
  </si>
  <si>
    <t>HIW/00545</t>
  </si>
  <si>
    <t>ACC-02395</t>
  </si>
  <si>
    <t>Lucy Reed Dental Hygiene</t>
  </si>
  <si>
    <t>Lucy Reed Dental Hygiene Ltd (Provider)</t>
  </si>
  <si>
    <t>Coach House Clinic, R/O 23 High Street</t>
  </si>
  <si>
    <t>CF5 2DY</t>
  </si>
  <si>
    <t>HIW/00415</t>
  </si>
  <si>
    <t>ACC-04947</t>
  </si>
  <si>
    <t>Luna Dental</t>
  </si>
  <si>
    <t>1st Floor Boots</t>
  </si>
  <si>
    <t>St David's Shopping Centre, 36 Queen Street</t>
  </si>
  <si>
    <t>CF10 2RG</t>
  </si>
  <si>
    <t>HIW/01867RM</t>
  </si>
  <si>
    <t>ACC-02396</t>
  </si>
  <si>
    <t>M Newland and Associates Dental Practice</t>
  </si>
  <si>
    <t>Matthew Newland Ltd (Provider)</t>
  </si>
  <si>
    <t>73 Llantrisant Road</t>
  </si>
  <si>
    <t>CF72 9DP</t>
  </si>
  <si>
    <t>HIW/00459</t>
  </si>
  <si>
    <t>ACC-02397</t>
  </si>
  <si>
    <t>Madoc Dental Care</t>
  </si>
  <si>
    <t>Madoc Dental Care Ltd (Provider)</t>
  </si>
  <si>
    <t>3 Madoc Street</t>
  </si>
  <si>
    <t>LL30 2TL</t>
  </si>
  <si>
    <t>HIW/00470</t>
  </si>
  <si>
    <t>ACC-05065</t>
  </si>
  <si>
    <t>MAEH Dental</t>
  </si>
  <si>
    <t>AEH Services NW Ltd</t>
  </si>
  <si>
    <t>Abergele, Conwy</t>
  </si>
  <si>
    <t>HIW/01025</t>
  </si>
  <si>
    <t>ACC-02398</t>
  </si>
  <si>
    <t>Maelor Dental Care</t>
  </si>
  <si>
    <t>Maelor Dental Care Ltd (Provider)</t>
  </si>
  <si>
    <t>Whitchurch Road</t>
  </si>
  <si>
    <t>Bangor on Dee</t>
  </si>
  <si>
    <t>LL13 0AY</t>
  </si>
  <si>
    <t>HIW/00477</t>
  </si>
  <si>
    <t>CF44 7AY</t>
  </si>
  <si>
    <t>ACC-02400</t>
  </si>
  <si>
    <t>Malpas Dental Practice</t>
  </si>
  <si>
    <t>442 Malpas Road</t>
  </si>
  <si>
    <t>NP20 6WE</t>
  </si>
  <si>
    <t>HIW/00783</t>
  </si>
  <si>
    <t>ACC-02401</t>
  </si>
  <si>
    <t>Manor Road Dental Practice</t>
  </si>
  <si>
    <t>Manor Road Dental Practice Ltd (Provider)</t>
  </si>
  <si>
    <t>72 Manor Road</t>
  </si>
  <si>
    <t>Manselton</t>
  </si>
  <si>
    <t>SA5 9PN</t>
  </si>
  <si>
    <t>HIW/00479</t>
  </si>
  <si>
    <t>ACC-02402</t>
  </si>
  <si>
    <t>Marlborough Dental Practice</t>
  </si>
  <si>
    <t>14 Marlborough Road</t>
  </si>
  <si>
    <t>CF23 5BX</t>
  </si>
  <si>
    <t>HIW/00686</t>
  </si>
  <si>
    <t>ACC-02403</t>
  </si>
  <si>
    <t>Marquess Dental</t>
  </si>
  <si>
    <t>Marquess DP Ltd (Provider)</t>
  </si>
  <si>
    <t>Ffordd Caergybi</t>
  </si>
  <si>
    <t>Llanfair Pwllgwyngyll</t>
  </si>
  <si>
    <t>LL61 5TX</t>
  </si>
  <si>
    <t>HIW/00664</t>
  </si>
  <si>
    <t>ACC-02404</t>
  </si>
  <si>
    <t>Monmouth Dental Practice</t>
  </si>
  <si>
    <t>16 St James Square</t>
  </si>
  <si>
    <t>NP25 3DN</t>
  </si>
  <si>
    <t>HIW/00737RM</t>
  </si>
  <si>
    <t>ACC-02406</t>
  </si>
  <si>
    <t>Morgan Street Dental Practice</t>
  </si>
  <si>
    <t>Morgan Street Dental Practice Ltd (Provider)</t>
  </si>
  <si>
    <t>20 Morgan Street</t>
  </si>
  <si>
    <t>CF37 2DS</t>
  </si>
  <si>
    <t>HIW/00596</t>
  </si>
  <si>
    <t>ACC-02405</t>
  </si>
  <si>
    <t>Mount Pleasant Dental Practice</t>
  </si>
  <si>
    <t>36 Mount Pleasant Avenue</t>
  </si>
  <si>
    <t>Llanrumney</t>
  </si>
  <si>
    <t>CF3 5SZ</t>
  </si>
  <si>
    <t>HIW/00609RM</t>
  </si>
  <si>
    <t>ACC-02408</t>
  </si>
  <si>
    <t>Mountain Ash Dental Practice</t>
  </si>
  <si>
    <t>KAA Dent Hub Ltd (Provider)</t>
  </si>
  <si>
    <t>60A Oxford Street</t>
  </si>
  <si>
    <t>Mountain Ash</t>
  </si>
  <si>
    <t>CF45 3HB</t>
  </si>
  <si>
    <t>HIW/00798</t>
  </si>
  <si>
    <t>ACC-02409</t>
  </si>
  <si>
    <t>Mumbles Dental &amp; Cosmetic Suite (Gronow)</t>
  </si>
  <si>
    <t>Mumbles Dental &amp; Cosmetic Suite (RG) Ltd (Provider)</t>
  </si>
  <si>
    <t>24 Queens Road</t>
  </si>
  <si>
    <t>SA3 4AN</t>
  </si>
  <si>
    <t>HIW/00649</t>
  </si>
  <si>
    <t>ACC-02410</t>
  </si>
  <si>
    <t>Mumbles Dental &amp; Cosmetic Suite (Packer)</t>
  </si>
  <si>
    <t>Mumbles Dental &amp; Cosmetic Suite Ltd (Provider)</t>
  </si>
  <si>
    <t>HIW/00650</t>
  </si>
  <si>
    <t>ACC-04366</t>
  </si>
  <si>
    <t>Mumbles Dental House</t>
  </si>
  <si>
    <t>Bagidental Ltd</t>
  </si>
  <si>
    <t>360 Mumbles Road</t>
  </si>
  <si>
    <t>SA3 5TW</t>
  </si>
  <si>
    <t>HIW/00865</t>
  </si>
  <si>
    <t>ACC-02412</t>
  </si>
  <si>
    <t>Murray Street Dental Practice</t>
  </si>
  <si>
    <t>Murray Street Dental Practice Ltd (Provider)</t>
  </si>
  <si>
    <t>16 Murray Street</t>
  </si>
  <si>
    <t>SA15 1DZ</t>
  </si>
  <si>
    <t>HIW/00697</t>
  </si>
  <si>
    <t>ACC-02413</t>
  </si>
  <si>
    <t>My Smile Centre</t>
  </si>
  <si>
    <t>MSC Universal Ltd (Provider)</t>
  </si>
  <si>
    <t>118 Charles Street</t>
  </si>
  <si>
    <t>SA73 2HW</t>
  </si>
  <si>
    <t>HIW/00659</t>
  </si>
  <si>
    <t>ACC-02437</t>
  </si>
  <si>
    <t>MyDentist Advanced Oral Health Centre, New Road, Newtown</t>
  </si>
  <si>
    <t>Whitecross Dental Care Limited (Provider)</t>
  </si>
  <si>
    <t>SY16 1BD</t>
  </si>
  <si>
    <t>HIW/00576</t>
  </si>
  <si>
    <t>ACC-02414</t>
  </si>
  <si>
    <t>MyDentist, Alexandra Road, Swansea</t>
  </si>
  <si>
    <t>104 Alexandra Road</t>
  </si>
  <si>
    <t>SA4 4NX</t>
  </si>
  <si>
    <t>HIW/00580</t>
  </si>
  <si>
    <t>ACC-04326</t>
  </si>
  <si>
    <t>MyDentist, Baglan Bay Retail Park, Port Talbot</t>
  </si>
  <si>
    <t>Baglan Bay Retail Park</t>
  </si>
  <si>
    <t>SA12 7BZ</t>
  </si>
  <si>
    <t>HIW/01078</t>
  </si>
  <si>
    <t>ACC-02416</t>
  </si>
  <si>
    <t>MyDentist, Bridgend Orthodontic Centre</t>
  </si>
  <si>
    <t>49 Merthyr Mawr</t>
  </si>
  <si>
    <t>CF31 1NN</t>
  </si>
  <si>
    <t>HIW/00613</t>
  </si>
  <si>
    <t>ACC-02417</t>
  </si>
  <si>
    <t>MyDentist, Chapel Street, Abergele</t>
  </si>
  <si>
    <t>1 Chapel Street</t>
  </si>
  <si>
    <t>LL22 7AW</t>
  </si>
  <si>
    <t>HIW/00610</t>
  </si>
  <si>
    <t>ACC-05266</t>
  </si>
  <si>
    <t>MyDentist, City Link Retail Park, Cardiff</t>
  </si>
  <si>
    <t>Unit 2c</t>
  </si>
  <si>
    <t>City Link Retail Park</t>
  </si>
  <si>
    <t>CF24 1AN</t>
  </si>
  <si>
    <t>HIW/01087</t>
  </si>
  <si>
    <t>ACC-02420</t>
  </si>
  <si>
    <t>MyDentist, Deganwy Avenue, Llandudno</t>
  </si>
  <si>
    <t>3 Deganwy Avenue</t>
  </si>
  <si>
    <t>LL20 2YB</t>
  </si>
  <si>
    <t>HIW/00621</t>
  </si>
  <si>
    <t>ACC-02421</t>
  </si>
  <si>
    <t>MyDentist, Dunraven Street, Tonypandy</t>
  </si>
  <si>
    <t>49-51 Dunraven Street</t>
  </si>
  <si>
    <t>Tonypandy</t>
  </si>
  <si>
    <t>CF40 1AL</t>
  </si>
  <si>
    <t>HIW/01081</t>
  </si>
  <si>
    <t>ACC-02422</t>
  </si>
  <si>
    <t>MyDentist, Elwy Street, Rhyl</t>
  </si>
  <si>
    <t>7 Elwy Street</t>
  </si>
  <si>
    <t>LL18 1BS</t>
  </si>
  <si>
    <t>HIW/00582</t>
  </si>
  <si>
    <t>ACC-02423</t>
  </si>
  <si>
    <t>MyDentist, Feidr Fair, Cardigan</t>
  </si>
  <si>
    <t>7 Feidr Fair</t>
  </si>
  <si>
    <t>SA43 7DU</t>
  </si>
  <si>
    <t>HIW00656</t>
  </si>
  <si>
    <t>ACC-02425</t>
  </si>
  <si>
    <t>MyDentist, Gladstone Road, Queensferry</t>
  </si>
  <si>
    <t>4 Gladstone Road</t>
  </si>
  <si>
    <t>Queensferry</t>
  </si>
  <si>
    <t>CH5 1ST</t>
  </si>
  <si>
    <t>HIW/00611</t>
  </si>
  <si>
    <t>ACC-02426</t>
  </si>
  <si>
    <t>MyDentist, Goetre Fawr Road, Killay</t>
  </si>
  <si>
    <t>12 Goetre Fawr Road</t>
  </si>
  <si>
    <t>SA2 7QS</t>
  </si>
  <si>
    <t>HIW/00625</t>
  </si>
  <si>
    <t>ACC-02427</t>
  </si>
  <si>
    <t>MyDentist, High Street, Bargoed</t>
  </si>
  <si>
    <t>13 High Street</t>
  </si>
  <si>
    <t>Bargoed</t>
  </si>
  <si>
    <t>CF81 8QZ</t>
  </si>
  <si>
    <t>HIW/00638</t>
  </si>
  <si>
    <t>Llangefni</t>
  </si>
  <si>
    <t>LL77 7NA</t>
  </si>
  <si>
    <t>ACC-02429</t>
  </si>
  <si>
    <t>MyDentist, High Street, Prestatyn</t>
  </si>
  <si>
    <t>37 High Street</t>
  </si>
  <si>
    <t>LL19 9AH</t>
  </si>
  <si>
    <t>HIW/00663</t>
  </si>
  <si>
    <t>ACC-02430</t>
  </si>
  <si>
    <t>MyDentist, Kandy Lodge, Wrexham</t>
  </si>
  <si>
    <t>Ruabon</t>
  </si>
  <si>
    <t>LL14 6NH</t>
  </si>
  <si>
    <t>HIW/00636</t>
  </si>
  <si>
    <t>ACC-02431</t>
  </si>
  <si>
    <t>MyDentist, Kingsway House, Wrexham</t>
  </si>
  <si>
    <t>Ground Floor, Kingsway House, Wrexham Technology Park</t>
  </si>
  <si>
    <t>LL13 7YP</t>
  </si>
  <si>
    <t>HIW/00639</t>
  </si>
  <si>
    <t>ACC-02432</t>
  </si>
  <si>
    <t>MyDentist, Lomead House, Whitland</t>
  </si>
  <si>
    <t>St John's Street</t>
  </si>
  <si>
    <t>Whitland</t>
  </si>
  <si>
    <t>SA34 0AP</t>
  </si>
  <si>
    <t>HIW/00570</t>
  </si>
  <si>
    <t>ACC-02434</t>
  </si>
  <si>
    <t>MyDentist, Market Place, Lampeter</t>
  </si>
  <si>
    <t>2A, Market Place</t>
  </si>
  <si>
    <t>Lampeter</t>
  </si>
  <si>
    <t>Ceredigion</t>
  </si>
  <si>
    <t>SA48 7DS</t>
  </si>
  <si>
    <t>HIW/00565</t>
  </si>
  <si>
    <t>ACC-02435</t>
  </si>
  <si>
    <t>MyDentist, Mill Lane, Llanelli</t>
  </si>
  <si>
    <t>Mill Lane</t>
  </si>
  <si>
    <t>SA15 3SE</t>
  </si>
  <si>
    <t>HIW/01079</t>
  </si>
  <si>
    <t>ACC-02436</t>
  </si>
  <si>
    <t>MyDentist, Mona Road, Anglesey</t>
  </si>
  <si>
    <t>Mona Road</t>
  </si>
  <si>
    <t>LL59 5EA</t>
  </si>
  <si>
    <t>HIW/00640</t>
  </si>
  <si>
    <t>ACC-02438</t>
  </si>
  <si>
    <t>MyDentist, Nolton Street, Bridgend</t>
  </si>
  <si>
    <t>54-58 Nolton Street</t>
  </si>
  <si>
    <t>CF31 7BP</t>
  </si>
  <si>
    <t>HIW/00632</t>
  </si>
  <si>
    <t>ACC-02439</t>
  </si>
  <si>
    <t>MyDentist, North Parade, Aberystwyth</t>
  </si>
  <si>
    <t>61 North Parade</t>
  </si>
  <si>
    <t>SY23 2JN</t>
  </si>
  <si>
    <t>HIW/00633</t>
  </si>
  <si>
    <t>ACC-02440</t>
  </si>
  <si>
    <t>MyDentist, Orthodontic Centre, Pontprennau</t>
  </si>
  <si>
    <t>Beck Court, Cardiff Gate Business Park</t>
  </si>
  <si>
    <t>Pontprennau</t>
  </si>
  <si>
    <t>CF23 8RP</t>
  </si>
  <si>
    <t>HIW/00641</t>
  </si>
  <si>
    <t>ACC-02441</t>
  </si>
  <si>
    <t>MyDentist, Oxford Road, Hay-on-Wye</t>
  </si>
  <si>
    <t>Oxford Road</t>
  </si>
  <si>
    <t>Hereford</t>
  </si>
  <si>
    <t>HR3 5AJ</t>
  </si>
  <si>
    <t>HIW/01082</t>
  </si>
  <si>
    <t>ACC-02442</t>
  </si>
  <si>
    <t>MyDentist, Pentrebane Road, Fairwater</t>
  </si>
  <si>
    <t>50 Pentrebane Road</t>
  </si>
  <si>
    <t>CF5 3RE</t>
  </si>
  <si>
    <t>HIW/00606</t>
  </si>
  <si>
    <t>ACC-02443</t>
  </si>
  <si>
    <t>MyDentist, Pritchard Street, Tonyrefail</t>
  </si>
  <si>
    <t>2 Pritchard Street</t>
  </si>
  <si>
    <t>CF39 8PA</t>
  </si>
  <si>
    <t>HIW/00599</t>
  </si>
  <si>
    <t>ACC-02445</t>
  </si>
  <si>
    <t>MyDentist, Quay Street, Haverfordwest</t>
  </si>
  <si>
    <t>The Candle Stores</t>
  </si>
  <si>
    <t>Quay Street</t>
  </si>
  <si>
    <t>SA61 1BB</t>
  </si>
  <si>
    <t>HIW/00604</t>
  </si>
  <si>
    <t>ACC-02446</t>
  </si>
  <si>
    <t>MyDentist, Rhos Road, Rhos on Sea</t>
  </si>
  <si>
    <t>55 Rhos Road</t>
  </si>
  <si>
    <t>LL28 4RY</t>
  </si>
  <si>
    <t>HIW/00622</t>
  </si>
  <si>
    <t>ACC-02447</t>
  </si>
  <si>
    <t>MyDentist, Robert Street, Milford Haven</t>
  </si>
  <si>
    <t>Robert Street</t>
  </si>
  <si>
    <t>SA73 2DH</t>
  </si>
  <si>
    <t>HIW/00603</t>
  </si>
  <si>
    <t>ACC-02448</t>
  </si>
  <si>
    <t>MyDentist, Severn Street, Welshpool</t>
  </si>
  <si>
    <t>22 Severn Street</t>
  </si>
  <si>
    <t>SY21 7AD</t>
  </si>
  <si>
    <t>HIW/00608</t>
  </si>
  <si>
    <t>ACC-02449</t>
  </si>
  <si>
    <t>MyDentist, Smiles Dental Centre</t>
  </si>
  <si>
    <t>29 High Street</t>
  </si>
  <si>
    <t>HIW/00626</t>
  </si>
  <si>
    <t>ACC-02451</t>
  </si>
  <si>
    <t>MyDentist, Swansea Orthodontic Centre</t>
  </si>
  <si>
    <t>63 Sketty Road</t>
  </si>
  <si>
    <t>SA2 0EN</t>
  </si>
  <si>
    <t>HIW/00658</t>
  </si>
  <si>
    <t>ACC-02452</t>
  </si>
  <si>
    <t>MyDentist, Talbot Road, Talbot Green</t>
  </si>
  <si>
    <t>73-75 Talbot Road</t>
  </si>
  <si>
    <t>CF72 8AE</t>
  </si>
  <si>
    <t>HIW/00600</t>
  </si>
  <si>
    <t>ACC-02454</t>
  </si>
  <si>
    <t>MyDentist, The Friars, Aberystwyth</t>
  </si>
  <si>
    <t>Park Avenue</t>
  </si>
  <si>
    <t>SY23 1PB</t>
  </si>
  <si>
    <t>HIW/00591</t>
  </si>
  <si>
    <t>ACC-02455</t>
  </si>
  <si>
    <t>MyDentist, Thomas Street, Llanelli</t>
  </si>
  <si>
    <t>45 Thomas Street</t>
  </si>
  <si>
    <t>SA15 3JE</t>
  </si>
  <si>
    <t>HIW/00675</t>
  </si>
  <si>
    <t>ACC-02459</t>
  </si>
  <si>
    <t>Narberth Dental Health Practice</t>
  </si>
  <si>
    <t>Herbrandston Dental Health Practice Ltd (Provider)</t>
  </si>
  <si>
    <t>Bank House, 6 St. James Street</t>
  </si>
  <si>
    <t>SA67 7DB</t>
  </si>
  <si>
    <t>HIW/00533</t>
  </si>
  <si>
    <t>ACC-02460</t>
  </si>
  <si>
    <t>Neat Teeth Orthodontics</t>
  </si>
  <si>
    <t>Neat Teeth Orthodontics Ltd (Provider)</t>
  </si>
  <si>
    <t>SA1 Waterfront, Lamberts Road</t>
  </si>
  <si>
    <t>SA1 8EL</t>
  </si>
  <si>
    <t>HIW/00422</t>
  </si>
  <si>
    <t>ACC-02461</t>
  </si>
  <si>
    <t>Newbridge Dental Care</t>
  </si>
  <si>
    <t>Harj Consultancy Ltd (Provider)</t>
  </si>
  <si>
    <t>Sarratt House, High Street</t>
  </si>
  <si>
    <t>NP11 4FW</t>
  </si>
  <si>
    <t>HIW/00660</t>
  </si>
  <si>
    <t>ACC-02411</t>
  </si>
  <si>
    <t>Newport Dental Care</t>
  </si>
  <si>
    <t>48 Malpas Road</t>
  </si>
  <si>
    <t>NP20 5PB</t>
  </si>
  <si>
    <t>HIW/00528RM</t>
  </si>
  <si>
    <t>ACC-02462</t>
  </si>
  <si>
    <t>Newport Denture Clinic</t>
  </si>
  <si>
    <t>51 Cardiff Road</t>
  </si>
  <si>
    <t>HIW/00773</t>
  </si>
  <si>
    <t>ACC-02464</t>
  </si>
  <si>
    <t>Newport Orthodontic Centre</t>
  </si>
  <si>
    <t>Newport Orthodontics Ltd (Provider)</t>
  </si>
  <si>
    <t>28 Clytha Park Road</t>
  </si>
  <si>
    <t>NP20 4PA</t>
  </si>
  <si>
    <t>HIW/00561</t>
  </si>
  <si>
    <t>ACC-02463</t>
  </si>
  <si>
    <t>Newport Road Dental Clinic</t>
  </si>
  <si>
    <t>321 Newport Road</t>
  </si>
  <si>
    <t>CF24 1RL</t>
  </si>
  <si>
    <t>HIW/00922RM</t>
  </si>
  <si>
    <t>ACC-02466</t>
  </si>
  <si>
    <t>Newport Smile Centre</t>
  </si>
  <si>
    <t>Gupta and Gupta Ltd (Provider)</t>
  </si>
  <si>
    <t>5 North Street</t>
  </si>
  <si>
    <t>NP20 1JZ</t>
  </si>
  <si>
    <t>HIW/00642</t>
  </si>
  <si>
    <t>ACC-02465</t>
  </si>
  <si>
    <t>Nicola Taaffe @ West Grove</t>
  </si>
  <si>
    <t>2 West Grove, Roath</t>
  </si>
  <si>
    <t>CF24 3AN</t>
  </si>
  <si>
    <t>HIW/00428RM</t>
  </si>
  <si>
    <t>ACC-02468</t>
  </si>
  <si>
    <t>NJS Dental</t>
  </si>
  <si>
    <t>Red Kite Dental Care Ltd (Provider)</t>
  </si>
  <si>
    <t>79 Water Street</t>
  </si>
  <si>
    <t>HIW/00546</t>
  </si>
  <si>
    <t>ACC-04999</t>
  </si>
  <si>
    <t>Noa Clinic (Dental)</t>
  </si>
  <si>
    <t>Seren Plus Limited</t>
  </si>
  <si>
    <t>Upper Floor, 93 Station Road</t>
  </si>
  <si>
    <t>CF14 2FD</t>
  </si>
  <si>
    <t>HIW/01120</t>
  </si>
  <si>
    <t>ACC-02257</t>
  </si>
  <si>
    <t>North Cardiff Dental and Implants</t>
  </si>
  <si>
    <t>Cloves Dental Care Ltd (Provider)</t>
  </si>
  <si>
    <t>165 Pantbach Road</t>
  </si>
  <si>
    <t>Rhiwbina</t>
  </si>
  <si>
    <t>CF14 1TZ</t>
  </si>
  <si>
    <t>HIW/00672</t>
  </si>
  <si>
    <t>ACC-02469</t>
  </si>
  <si>
    <t>North Cardiff Orthodontic Centre (Fynnon Aur Ltd)</t>
  </si>
  <si>
    <t>Ffynnon Aur Ltd (Provider)</t>
  </si>
  <si>
    <t>6&amp;7 Cwrt y Parc, Earlswood Road</t>
  </si>
  <si>
    <t>CF14 5GH</t>
  </si>
  <si>
    <t>HIW/00439</t>
  </si>
  <si>
    <t>ACC-02470</t>
  </si>
  <si>
    <t>North Cardiff Orthodontic Centre (Sandusky Remills Ltd)</t>
  </si>
  <si>
    <t>Sandusky Remills Ltd (Provider)</t>
  </si>
  <si>
    <t>HIW/00438</t>
  </si>
  <si>
    <t>ACC-02471</t>
  </si>
  <si>
    <t>Northview Dental Practice (AJ Sullivan Healthcare Ltd)</t>
  </si>
  <si>
    <t>AJ Sullivan Healthcare Ltd  (Provider)</t>
  </si>
  <si>
    <t>10 Northview Terrace</t>
  </si>
  <si>
    <t>CF83 1PE</t>
  </si>
  <si>
    <t>HIW/00772</t>
  </si>
  <si>
    <t>ACC-02467</t>
  </si>
  <si>
    <t>Ogmore Valley Family Dental Practice</t>
  </si>
  <si>
    <t>14 Commercial Street</t>
  </si>
  <si>
    <t>Ogmore Vale</t>
  </si>
  <si>
    <t>CF32 7BL</t>
  </si>
  <si>
    <t>HIW/00657RM</t>
  </si>
  <si>
    <t>ACC-02472</t>
  </si>
  <si>
    <t>Old Oak Dental Practice (Unit 8, Parc Pensarn)</t>
  </si>
  <si>
    <t>Unit 8, Parc Pensarn</t>
  </si>
  <si>
    <t>SA31 2YR</t>
  </si>
  <si>
    <t>HIW/00800</t>
  </si>
  <si>
    <t>Porthmadog</t>
  </si>
  <si>
    <t>ACC-04357</t>
  </si>
  <si>
    <t>Opal Dental Practice</t>
  </si>
  <si>
    <t>97 Cathedral Road</t>
  </si>
  <si>
    <t>HIW/00868</t>
  </si>
  <si>
    <t>ACC-02475</t>
  </si>
  <si>
    <t>Park Crescent Dental Care</t>
  </si>
  <si>
    <t>29 Park Crescent</t>
  </si>
  <si>
    <t>CF62 6HE</t>
  </si>
  <si>
    <t>HIW/00531</t>
  </si>
  <si>
    <t>ACC-02476</t>
  </si>
  <si>
    <t>Park Place Dental Practice</t>
  </si>
  <si>
    <t>MA and ST Hill Ltd (Provider)</t>
  </si>
  <si>
    <t>Lower Ground Floor, 3-4 Park Place</t>
  </si>
  <si>
    <t>CF10 3DP</t>
  </si>
  <si>
    <t>HIW/00571</t>
  </si>
  <si>
    <t>ACC-02477</t>
  </si>
  <si>
    <t>Park Street Surgery</t>
  </si>
  <si>
    <t>Park Street Surgery Ltd (Provider)</t>
  </si>
  <si>
    <t>26 Park Street</t>
  </si>
  <si>
    <t>HIW/00635</t>
  </si>
  <si>
    <t>ACC-02473</t>
  </si>
  <si>
    <t>Park View Dental Practice</t>
  </si>
  <si>
    <t>23 Gelliwastad Road</t>
  </si>
  <si>
    <t>CF37 2BW</t>
  </si>
  <si>
    <t>HIW/00697RM</t>
  </si>
  <si>
    <t>ACC-05174</t>
  </si>
  <si>
    <t>Parklands Dental Practice</t>
  </si>
  <si>
    <t>7 Priory Street</t>
  </si>
  <si>
    <t>NP25 3BR</t>
  </si>
  <si>
    <t>HIW/01128</t>
  </si>
  <si>
    <t>ACC-02479</t>
  </si>
  <si>
    <t>Parklands Dental Practice - Caerphilly</t>
  </si>
  <si>
    <t>Parklands Dental Practice Ltd (Provider)</t>
  </si>
  <si>
    <t>14A Thomasville</t>
  </si>
  <si>
    <t>CF83 2RE</t>
  </si>
  <si>
    <t>HIW/00559</t>
  </si>
  <si>
    <t>ACC-02480</t>
  </si>
  <si>
    <t>Parkside Dental Practice</t>
  </si>
  <si>
    <t>Parkside Dental Practice Ltd (Provider)</t>
  </si>
  <si>
    <t>170 Cathedral Road</t>
  </si>
  <si>
    <t>HIW/00476</t>
  </si>
  <si>
    <t>ACC-04452</t>
  </si>
  <si>
    <t>PD Care Limited</t>
  </si>
  <si>
    <t>31 Kenmare Mews</t>
  </si>
  <si>
    <t>CF23 8RJ</t>
  </si>
  <si>
    <t>HIW/00887</t>
  </si>
  <si>
    <t>ACC-02478</t>
  </si>
  <si>
    <t>Pearl Dental Care</t>
  </si>
  <si>
    <t>2 Main Road</t>
  </si>
  <si>
    <t>Church Village</t>
  </si>
  <si>
    <t>CF38 1PY</t>
  </si>
  <si>
    <t>HIW/00713RM</t>
  </si>
  <si>
    <t>ACC-04582</t>
  </si>
  <si>
    <t>Pearl Dental Hygiene Clinic</t>
  </si>
  <si>
    <t>2 Allanson Road</t>
  </si>
  <si>
    <t>Rhos on Sea</t>
  </si>
  <si>
    <t>LL28 4HN</t>
  </si>
  <si>
    <t>HIW/01546RM and HIW/00965</t>
  </si>
  <si>
    <t>ACC-02481</t>
  </si>
  <si>
    <t>Pembroke Dock Dental Care</t>
  </si>
  <si>
    <t>40 Queen Street</t>
  </si>
  <si>
    <t>SA72 6JE</t>
  </si>
  <si>
    <t>HIW/00695RM</t>
  </si>
  <si>
    <t>ACC-02483</t>
  </si>
  <si>
    <t>Pembrokeshire Dental Care</t>
  </si>
  <si>
    <t>Pen-y-Bont</t>
  </si>
  <si>
    <t>Pembrokeshire</t>
  </si>
  <si>
    <t>SA42 0LT</t>
  </si>
  <si>
    <t>HIW/00695</t>
  </si>
  <si>
    <t>ACC-02482</t>
  </si>
  <si>
    <t>Pembrokeshire Dental Hygiene</t>
  </si>
  <si>
    <t>3 Corner House</t>
  </si>
  <si>
    <t>Portfield</t>
  </si>
  <si>
    <t>Haverfodwest</t>
  </si>
  <si>
    <t>SA61 1BW</t>
  </si>
  <si>
    <t>HIW/00518RM</t>
  </si>
  <si>
    <t>ACC-04549</t>
  </si>
  <si>
    <t>Pen Y Bont Dental Centre</t>
  </si>
  <si>
    <t>10 Derwen Road</t>
  </si>
  <si>
    <t>CF31 1LH</t>
  </si>
  <si>
    <t>HIW/00926 and HIW/01458RM</t>
  </si>
  <si>
    <t>ACC-02485</t>
  </si>
  <si>
    <t>Penarth Dental Healthcare</t>
  </si>
  <si>
    <t>Penarth Dental Healthcare Ltd  (Provider)</t>
  </si>
  <si>
    <t>5 Andrews Building, Stanwell Road</t>
  </si>
  <si>
    <t>CF64 2AA</t>
  </si>
  <si>
    <t>HIW/00710</t>
  </si>
  <si>
    <t>ACC-02484</t>
  </si>
  <si>
    <t>Penclawdd Dental Practice</t>
  </si>
  <si>
    <t>2 Compton Houses</t>
  </si>
  <si>
    <t>West End</t>
  </si>
  <si>
    <t>SA4 3YU</t>
  </si>
  <si>
    <t>HIW/00694RM</t>
  </si>
  <si>
    <t>ACC-02486</t>
  </si>
  <si>
    <t>Penmaenmawr Dental Practice</t>
  </si>
  <si>
    <t>Medical Hall</t>
  </si>
  <si>
    <t>Pant-yr-Afon</t>
  </si>
  <si>
    <t>Penmaenmawr</t>
  </si>
  <si>
    <t>LL34 6BY</t>
  </si>
  <si>
    <t>HIW/00725RM</t>
  </si>
  <si>
    <t>ACC-02488</t>
  </si>
  <si>
    <t>Pentrepoeth Dental Practice</t>
  </si>
  <si>
    <t>7-9 Pentrepoeth Road</t>
  </si>
  <si>
    <t>Morriston</t>
  </si>
  <si>
    <t>SA6 6AA</t>
  </si>
  <si>
    <t>HIW/00904</t>
  </si>
  <si>
    <t>ACC-04608</t>
  </si>
  <si>
    <t>Penwood Dental Care</t>
  </si>
  <si>
    <t>AWH Pen Ltd (Provider)</t>
  </si>
  <si>
    <t>Unit 2A</t>
  </si>
  <si>
    <t>Snowdonia Business Park</t>
  </si>
  <si>
    <t>HIW/01512RM</t>
  </si>
  <si>
    <t>ACC-02489</t>
  </si>
  <si>
    <t>Penylan Dental Practice</t>
  </si>
  <si>
    <t>S M Clark Ltd (Provider)</t>
  </si>
  <si>
    <t>86 Penylan Road</t>
  </si>
  <si>
    <t>Penylan</t>
  </si>
  <si>
    <t>CF23 5HX</t>
  </si>
  <si>
    <t>HIW/00430</t>
  </si>
  <si>
    <t>ACC-02490</t>
  </si>
  <si>
    <t>Perlau Gwyn Dental Care</t>
  </si>
  <si>
    <t>Perlau Gwyn Ltd (Provider)</t>
  </si>
  <si>
    <t>100 Cathedral Road</t>
  </si>
  <si>
    <t>CF11 9LP</t>
  </si>
  <si>
    <t>HIW/00757</t>
  </si>
  <si>
    <t>ACC-02487</t>
  </si>
  <si>
    <t>Pont Steffan Dental Practice</t>
  </si>
  <si>
    <t>Pont Steffan Ltd</t>
  </si>
  <si>
    <t>4 North Road</t>
  </si>
  <si>
    <t>SA48 7HZ</t>
  </si>
  <si>
    <t>HIW/00976</t>
  </si>
  <si>
    <t>ACC-02492</t>
  </si>
  <si>
    <t>Pontardawe Dental Centre</t>
  </si>
  <si>
    <t>100 Herbert Street</t>
  </si>
  <si>
    <t>Pontardawe</t>
  </si>
  <si>
    <t>SA8 4ED</t>
  </si>
  <si>
    <t>HIW/00462</t>
  </si>
  <si>
    <t>ACC-02494</t>
  </si>
  <si>
    <t>Pontcanna Dental Care</t>
  </si>
  <si>
    <t>102 Cathedral Road</t>
  </si>
  <si>
    <t>HIW/00497</t>
  </si>
  <si>
    <t>ACC-02493</t>
  </si>
  <si>
    <t>Ponthir Dental Practice</t>
  </si>
  <si>
    <t>Stokes Court</t>
  </si>
  <si>
    <t>Ponthir</t>
  </si>
  <si>
    <t>NP18 1RY</t>
  </si>
  <si>
    <t>HIW/00890RM</t>
  </si>
  <si>
    <t>ACC-02496</t>
  </si>
  <si>
    <t>Portfield Dental Practice</t>
  </si>
  <si>
    <t>Raminta Ltd (Provider)</t>
  </si>
  <si>
    <t>11 Portfield</t>
  </si>
  <si>
    <t>SA61 1BN</t>
  </si>
  <si>
    <t>HIW/00637</t>
  </si>
  <si>
    <t>ACC-02497</t>
  </si>
  <si>
    <t>Porthcawl Dental Care</t>
  </si>
  <si>
    <t>Porthcawl Dental Care Ltd (Provider)</t>
  </si>
  <si>
    <t>34 Victoria Avenue</t>
  </si>
  <si>
    <t>Porthcawl</t>
  </si>
  <si>
    <t>CF36 3HG</t>
  </si>
  <si>
    <t>HIW/00726</t>
  </si>
  <si>
    <t>ACC-02495</t>
  </si>
  <si>
    <t>Porthkerry Dental Centre</t>
  </si>
  <si>
    <t>2 Porthkerry Road</t>
  </si>
  <si>
    <t>CF62 7AX</t>
  </si>
  <si>
    <t>HIW/01134</t>
  </si>
  <si>
    <t>ACC-02500</t>
  </si>
  <si>
    <t>Portland Street Dental Practice</t>
  </si>
  <si>
    <t>Broncastell Ltd (Provider)</t>
  </si>
  <si>
    <t>23-25 Portland Street</t>
  </si>
  <si>
    <t>SY23 2DX</t>
  </si>
  <si>
    <t>HIW/00440</t>
  </si>
  <si>
    <t>NP16 5EP</t>
  </si>
  <si>
    <t>ACC-04374</t>
  </si>
  <si>
    <t>Portwall Dental Surgery (Folland)</t>
  </si>
  <si>
    <t>Portwall Dental Practice Ltd</t>
  </si>
  <si>
    <t>5 Conrad House</t>
  </si>
  <si>
    <t>Beaufort Square</t>
  </si>
  <si>
    <t>HIW/01367RM</t>
  </si>
  <si>
    <t>ACC-02501</t>
  </si>
  <si>
    <t>Portwall Dental Surgery (Jones)</t>
  </si>
  <si>
    <t>HIW/00749RM</t>
  </si>
  <si>
    <t>ACC-02505</t>
  </si>
  <si>
    <t>Prestatyn Dental</t>
  </si>
  <si>
    <t>Cordon Blue Ltd (Provider)</t>
  </si>
  <si>
    <t>1 Fern Avenue</t>
  </si>
  <si>
    <t>LL19 9DN</t>
  </si>
  <si>
    <t>HIW/00696</t>
  </si>
  <si>
    <t>ACC-02506</t>
  </si>
  <si>
    <t>Promenade Dental Practice</t>
  </si>
  <si>
    <t>600 Mumbles Road</t>
  </si>
  <si>
    <t>SA3 4DL</t>
  </si>
  <si>
    <t>HIW/00889RM</t>
  </si>
  <si>
    <t>ACC-02508</t>
  </si>
  <si>
    <t>Pwllheli Dental Care</t>
  </si>
  <si>
    <t>Pwllheli Dental Care Ltd (Provider)</t>
  </si>
  <si>
    <t>8 Mitre Terrace</t>
  </si>
  <si>
    <t>LL53 5HE</t>
  </si>
  <si>
    <t>HIW/00552</t>
  </si>
  <si>
    <t>ACC-02509</t>
  </si>
  <si>
    <t>Quayside Orthodontics (Carmarthen)</t>
  </si>
  <si>
    <t>Quayside Orthodontics Ltd (Provider)</t>
  </si>
  <si>
    <t>1st Floor, The MacGregor Office Suite, The Quay</t>
  </si>
  <si>
    <t>SA31 3LN</t>
  </si>
  <si>
    <t>HIW/00740</t>
  </si>
  <si>
    <t>ACC-02510</t>
  </si>
  <si>
    <t>Quayside Orthodontics (Neyland)</t>
  </si>
  <si>
    <t>3 Dolphin Court, Brunel Quay</t>
  </si>
  <si>
    <t>Neyland</t>
  </si>
  <si>
    <t>SA73 1PY</t>
  </si>
  <si>
    <t>HIW/00827</t>
  </si>
  <si>
    <t>ACC-02507</t>
  </si>
  <si>
    <t>Red House Dental Practice</t>
  </si>
  <si>
    <t>Tom Wysom Ltd</t>
  </si>
  <si>
    <t>195 Llantarnam Road</t>
  </si>
  <si>
    <t>Llantarnam</t>
  </si>
  <si>
    <t>NP44 3BG</t>
  </si>
  <si>
    <t>HIW/00837</t>
  </si>
  <si>
    <t>ACC-02512</t>
  </si>
  <si>
    <t>Rhiwbina Dental @ The Pines</t>
  </si>
  <si>
    <t>Rhiwbina Dental Surgery Ltd (Provider)</t>
  </si>
  <si>
    <t>Heol y Forlan</t>
  </si>
  <si>
    <t>CF14 1AX</t>
  </si>
  <si>
    <t>HIW/00647</t>
  </si>
  <si>
    <t>ACC-02511</t>
  </si>
  <si>
    <t>Rhoose Dental</t>
  </si>
  <si>
    <t>Rhoose DC Ltd (Provider)</t>
  </si>
  <si>
    <t>5 Fontygary Road</t>
  </si>
  <si>
    <t>Rhoose</t>
  </si>
  <si>
    <t>Vale of Glamorgan</t>
  </si>
  <si>
    <t>CF62 3DR</t>
  </si>
  <si>
    <t>HIW/01037</t>
  </si>
  <si>
    <t>ACC-02515</t>
  </si>
  <si>
    <t>Rhos Cottage Dental Surgery (Eskimo Healthcare Group Ltd)</t>
  </si>
  <si>
    <t>HIW/00826</t>
  </si>
  <si>
    <t>ACC-02516</t>
  </si>
  <si>
    <t>Rhos Dental Practice</t>
  </si>
  <si>
    <t>Crown Dental Care Limited (Provider)</t>
  </si>
  <si>
    <t>27 Market Street</t>
  </si>
  <si>
    <t>Rhos</t>
  </si>
  <si>
    <t>LL14 1AH</t>
  </si>
  <si>
    <t>HIW/00927</t>
  </si>
  <si>
    <t>ACC-05092</t>
  </si>
  <si>
    <t>Rhyl Smiles</t>
  </si>
  <si>
    <t>Rhyl Smiles and Healthcare Ltd</t>
  </si>
  <si>
    <t>8 Kinmel Street</t>
  </si>
  <si>
    <t>LL18 1AL</t>
  </si>
  <si>
    <t>HIW/01052</t>
  </si>
  <si>
    <t>Ringland Dental Centre</t>
  </si>
  <si>
    <t>ACC-05048</t>
  </si>
  <si>
    <t>Second floor, 19 Hills Health and Wellbeing Centre</t>
  </si>
  <si>
    <t>Ringland Circle</t>
  </si>
  <si>
    <t>NP19 9PS</t>
  </si>
  <si>
    <t>HIW/01909RM</t>
  </si>
  <si>
    <t>ACC-02518</t>
  </si>
  <si>
    <t>Risca Dental Practice</t>
  </si>
  <si>
    <t>Risca Dental Practice Ltd (Provider)</t>
  </si>
  <si>
    <t>3 Commercial Street</t>
  </si>
  <si>
    <t>Risca</t>
  </si>
  <si>
    <t>NP11 6AW</t>
  </si>
  <si>
    <t>HIW/00459RM</t>
  </si>
  <si>
    <t>ACC-02517</t>
  </si>
  <si>
    <t>Robert Willner and Associates Dental Practice</t>
  </si>
  <si>
    <t>Bettws Dental Surgery, Unit 1, Bettws Shopping Centre, Lambourne Way</t>
  </si>
  <si>
    <t>Bettws</t>
  </si>
  <si>
    <t>NP20 7TN</t>
  </si>
  <si>
    <t>HIW/00543RM</t>
  </si>
  <si>
    <t>ACC-02519</t>
  </si>
  <si>
    <t>Rosehill Dental Surgery</t>
  </si>
  <si>
    <t>Isgraig 5, Rosehill Street</t>
  </si>
  <si>
    <t>LL32 8LD</t>
  </si>
  <si>
    <t>HIW/00813RM</t>
  </si>
  <si>
    <t>ACC-02520</t>
  </si>
  <si>
    <t>Rossett Dental Care</t>
  </si>
  <si>
    <t>Station Road</t>
  </si>
  <si>
    <t>Rossett</t>
  </si>
  <si>
    <t>LL12 0HE</t>
  </si>
  <si>
    <t>HIW/00887RM</t>
  </si>
  <si>
    <t>Ruabon Road Dental Practice</t>
  </si>
  <si>
    <t>96 Ruabon Road</t>
  </si>
  <si>
    <t>LL13 7PH</t>
  </si>
  <si>
    <t>ACC-05005</t>
  </si>
  <si>
    <t>HIW/01015</t>
  </si>
  <si>
    <t>ACC-04612</t>
  </si>
  <si>
    <t>Rumney Endodontics and Dental Care Centre</t>
  </si>
  <si>
    <t>Rumney Endodontics Ltd</t>
  </si>
  <si>
    <t>774 Newport Road</t>
  </si>
  <si>
    <t>CF3 4FG</t>
  </si>
  <si>
    <t>HIW/00925</t>
  </si>
  <si>
    <t>ACC-02523</t>
  </si>
  <si>
    <t>Rumney Hill Dental Surgery</t>
  </si>
  <si>
    <t>Birchwood Health Ltd (Provider)</t>
  </si>
  <si>
    <t>776 Newport Road</t>
  </si>
  <si>
    <t>HIW/00443</t>
  </si>
  <si>
    <t>ACC-02524</t>
  </si>
  <si>
    <t>Russell Street Dental Clinic (Khan Dental Care Limited)</t>
  </si>
  <si>
    <t>Khan Dental Care Limited  (Provider)</t>
  </si>
  <si>
    <t>27 Russell Street</t>
  </si>
  <si>
    <t>SA1 4HR</t>
  </si>
  <si>
    <t>HIW/00795</t>
  </si>
  <si>
    <t>ACC-02525</t>
  </si>
  <si>
    <t>Ruthin Dental Practice</t>
  </si>
  <si>
    <t>Market Street</t>
  </si>
  <si>
    <t>Ruthin</t>
  </si>
  <si>
    <t>Denbighshire</t>
  </si>
  <si>
    <t>LL15 1AU</t>
  </si>
  <si>
    <t>HIW/00498RM</t>
  </si>
  <si>
    <t>ACC-05241</t>
  </si>
  <si>
    <t>Seren Dental</t>
  </si>
  <si>
    <t>40 Wellfield Road</t>
  </si>
  <si>
    <t>CF24 3YR</t>
  </si>
  <si>
    <t>HIW/02023RM</t>
  </si>
  <si>
    <t>ACC-04834</t>
  </si>
  <si>
    <t>Severn Dental</t>
  </si>
  <si>
    <t>Severn DC Ltd (Provider)</t>
  </si>
  <si>
    <t>Unit 1B, Riverside Court</t>
  </si>
  <si>
    <t>Beaufort Park Way</t>
  </si>
  <si>
    <t>HIW/01018</t>
  </si>
  <si>
    <t>ACC-02526</t>
  </si>
  <si>
    <t>Signature Smiles Dental Practice, Gwersyllt</t>
  </si>
  <si>
    <t>Unit 7, Dodds Lane</t>
  </si>
  <si>
    <t>LL11 4NT</t>
  </si>
  <si>
    <t>HIW/00708</t>
  </si>
  <si>
    <t>ACC-02527</t>
  </si>
  <si>
    <t>Signature Smiles Dental Practice, Holywell</t>
  </si>
  <si>
    <t>Panton House Surgery, Panton Place</t>
  </si>
  <si>
    <t>Holywell</t>
  </si>
  <si>
    <t>CH8 7LD</t>
  </si>
  <si>
    <t>HIW/00940RM</t>
  </si>
  <si>
    <t>ACC-02528</t>
  </si>
  <si>
    <t>Signature Smiles, iDental Practice, Wrexham</t>
  </si>
  <si>
    <t>Unit 2, Charles Street</t>
  </si>
  <si>
    <t>LL13 8BT</t>
  </si>
  <si>
    <t>HIW/00964RM</t>
  </si>
  <si>
    <t>ACC-02529</t>
  </si>
  <si>
    <t>Six Gables Dental Practice</t>
  </si>
  <si>
    <t>Six Gables Dental Practice Ltd (Provider)</t>
  </si>
  <si>
    <t>27a Penlline Road</t>
  </si>
  <si>
    <t>CF14 2AA</t>
  </si>
  <si>
    <t>HIW/00417</t>
  </si>
  <si>
    <t>ACC-02530</t>
  </si>
  <si>
    <t>Sketty Road Dental Practice</t>
  </si>
  <si>
    <t>17 Sketty Road</t>
  </si>
  <si>
    <t>SA2 0EU</t>
  </si>
  <si>
    <t>HIW/00681</t>
  </si>
  <si>
    <t>ACC-02531</t>
  </si>
  <si>
    <t>Smart Smiles Abercynon</t>
  </si>
  <si>
    <t>24 Margaret Street</t>
  </si>
  <si>
    <t>Abercynon</t>
  </si>
  <si>
    <t>CF45 4RE</t>
  </si>
  <si>
    <t>HIW/00555RM</t>
  </si>
  <si>
    <t>ACC-04586</t>
  </si>
  <si>
    <t>Smart Smiles Aberdare</t>
  </si>
  <si>
    <t>3 Maendy Place</t>
  </si>
  <si>
    <t>HIW/00931</t>
  </si>
  <si>
    <t>ACC-04788</t>
  </si>
  <si>
    <t>Smart Smiles Caerphilly</t>
  </si>
  <si>
    <t>9 Beddau Way</t>
  </si>
  <si>
    <t>CF83 2AX</t>
  </si>
  <si>
    <t>HIW/01607RM</t>
  </si>
  <si>
    <t>ACC-04430</t>
  </si>
  <si>
    <t>Smart Smiles Ebbw Vale</t>
  </si>
  <si>
    <t>Unit 2</t>
  </si>
  <si>
    <t>The Walk</t>
  </si>
  <si>
    <t>NP23 6DL</t>
  </si>
  <si>
    <t>HIW/00924</t>
  </si>
  <si>
    <t>ACC-02532</t>
  </si>
  <si>
    <t>Smart Smiles Ystrad Mynach</t>
  </si>
  <si>
    <t>19 Bedwlwyn Road</t>
  </si>
  <si>
    <t>Ystrad Mynach</t>
  </si>
  <si>
    <t>Hengoed</t>
  </si>
  <si>
    <t>CF82 7AA</t>
  </si>
  <si>
    <t>HIW/01163RM</t>
  </si>
  <si>
    <t>ACC-02533</t>
  </si>
  <si>
    <t>Smile Solution Ltd @ Chepstow Orthodontic Practice</t>
  </si>
  <si>
    <t>Smile Solution Ltd (Provider)</t>
  </si>
  <si>
    <t>6a St Marys Arcade</t>
  </si>
  <si>
    <t>HIW/00406</t>
  </si>
  <si>
    <t>ACC-02675</t>
  </si>
  <si>
    <t>Smile Studio Penarth Dental Practice</t>
  </si>
  <si>
    <t>Smile Studio Penarth Ltd (Provider)</t>
  </si>
  <si>
    <t>4 Plymouth Road</t>
  </si>
  <si>
    <t>CF64 3DH</t>
  </si>
  <si>
    <t>HIW/00416</t>
  </si>
  <si>
    <t>ACC-02534</t>
  </si>
  <si>
    <t>Smileright, Boots (Cardiff) Dental Clinic</t>
  </si>
  <si>
    <t>Smileright Dencare Ltd (Provider)</t>
  </si>
  <si>
    <t>1st Floor, 36 Queen Street</t>
  </si>
  <si>
    <t>HIW/00550</t>
  </si>
  <si>
    <t>ACC-04661</t>
  </si>
  <si>
    <t>South Wales Specialist Oral Surgery and Dental Implant Centre</t>
  </si>
  <si>
    <t>South Wales Oral Surgery Ltd</t>
  </si>
  <si>
    <t>3 Ynysbridge Court</t>
  </si>
  <si>
    <t>Gwaelod Y Garth Lane</t>
  </si>
  <si>
    <t>HIW/00955</t>
  </si>
  <si>
    <t>ACC-02535</t>
  </si>
  <si>
    <t>Sparkle Dental Centre</t>
  </si>
  <si>
    <t>MJ Dental Services Ltd (Provider)</t>
  </si>
  <si>
    <t>4 Mervyn Terrace</t>
  </si>
  <si>
    <t>Osborne Road</t>
  </si>
  <si>
    <t>NP4 6NW</t>
  </si>
  <si>
    <t>HIW/00548</t>
  </si>
  <si>
    <t>ACC-02536</t>
  </si>
  <si>
    <t>Springfield Dental</t>
  </si>
  <si>
    <t>Springfield House, 5 Chester Road</t>
  </si>
  <si>
    <t>LL12 8NA</t>
  </si>
  <si>
    <t>HIW/00532RM</t>
  </si>
  <si>
    <t>ACC-04343</t>
  </si>
  <si>
    <t>St Clears Dental Studio</t>
  </si>
  <si>
    <t>St Clears Dental Studio Ltd (Provider)</t>
  </si>
  <si>
    <t>Bron-Y-Gan</t>
  </si>
  <si>
    <t>Pentre Road</t>
  </si>
  <si>
    <t>St Clears, Carmarthenshire</t>
  </si>
  <si>
    <t>SA33 4AA</t>
  </si>
  <si>
    <t>HIW/00974</t>
  </si>
  <si>
    <t>ACC-02537</t>
  </si>
  <si>
    <t>St David’s Dental Care</t>
  </si>
  <si>
    <t>St David's Dental Care Ltd (Provider)</t>
  </si>
  <si>
    <t>34A New Street</t>
  </si>
  <si>
    <t>St Davids</t>
  </si>
  <si>
    <t>SA62 6SS</t>
  </si>
  <si>
    <t>HIW/00474</t>
  </si>
  <si>
    <t>ACC-02538</t>
  </si>
  <si>
    <t>St Giles Dental</t>
  </si>
  <si>
    <t>Performance Improvement Ltd (Provider)</t>
  </si>
  <si>
    <t>3 St Giles Business Park, Pool Road</t>
  </si>
  <si>
    <t>SY16 3AJ</t>
  </si>
  <si>
    <t>HIW/00549</t>
  </si>
  <si>
    <t>ACC-02539</t>
  </si>
  <si>
    <t>St James Dental Practice</t>
  </si>
  <si>
    <t>71 Walter Road</t>
  </si>
  <si>
    <t>SA1 4QA</t>
  </si>
  <si>
    <t>HIW/00903</t>
  </si>
  <si>
    <t>ACC-04370</t>
  </si>
  <si>
    <t>St Julians Dental Centre</t>
  </si>
  <si>
    <t>Lakshmi Mnd Ltd</t>
  </si>
  <si>
    <t>164 Caerleon Road</t>
  </si>
  <si>
    <t>HIW/00870</t>
  </si>
  <si>
    <t>ACC-02541</t>
  </si>
  <si>
    <t>St Mellons Dental Practice</t>
  </si>
  <si>
    <t>16 Crickhowell Road</t>
  </si>
  <si>
    <t>St Mellons</t>
  </si>
  <si>
    <t>CF3 0EF</t>
  </si>
  <si>
    <t>HIW/01004RM</t>
  </si>
  <si>
    <t>ACC-02542</t>
  </si>
  <si>
    <t>St Teilo Dental Centre</t>
  </si>
  <si>
    <t>Dragon Practice Consultancy Ltd (Provider)</t>
  </si>
  <si>
    <t>168 Teilo Street, Pontarddulais</t>
  </si>
  <si>
    <t>Pontarddulais</t>
  </si>
  <si>
    <t>SA4 8LH</t>
  </si>
  <si>
    <t>HIW/00968</t>
  </si>
  <si>
    <t>ACC-02543</t>
  </si>
  <si>
    <t>Swan Dental Practice</t>
  </si>
  <si>
    <t>23 Dean Street</t>
  </si>
  <si>
    <t>CF44 7BN</t>
  </si>
  <si>
    <t>HIW/00595RM</t>
  </si>
  <si>
    <t>ACC-02194</t>
  </si>
  <si>
    <t>Swansea Surgery</t>
  </si>
  <si>
    <t>26 Dilwyn Street</t>
  </si>
  <si>
    <t>SA2 9AE</t>
  </si>
  <si>
    <t>HIW/00894</t>
  </si>
  <si>
    <t>ACC-02544</t>
  </si>
  <si>
    <t>Symbiosis Dental Practice</t>
  </si>
  <si>
    <t>Symbiosis dental Practice LLP</t>
  </si>
  <si>
    <t>55 London Road</t>
  </si>
  <si>
    <t>SA72 6DT</t>
  </si>
  <si>
    <t>HIW/02025RM</t>
  </si>
  <si>
    <t>ACC-02545</t>
  </si>
  <si>
    <t>Taf Dental Care</t>
  </si>
  <si>
    <t>18 Morgan Street</t>
  </si>
  <si>
    <t>HIW/01171RM</t>
  </si>
  <si>
    <t>ACC-02546</t>
  </si>
  <si>
    <t>Talbot Road Dental Practice</t>
  </si>
  <si>
    <t>116 Talbot Road</t>
  </si>
  <si>
    <t>SA13 1LB</t>
  </si>
  <si>
    <t>HIW/00852</t>
  </si>
  <si>
    <t>ACC-02547</t>
  </si>
  <si>
    <t>Talbot Street Dental Surgery</t>
  </si>
  <si>
    <t>24 Talbot Street</t>
  </si>
  <si>
    <t>CF34 9BW</t>
  </si>
  <si>
    <t>HIW/00671RM</t>
  </si>
  <si>
    <t>ACC-02548</t>
  </si>
  <si>
    <t>Talking Teeth Dental Practice Chirk</t>
  </si>
  <si>
    <t>The Old Post Office, Holyhead Road</t>
  </si>
  <si>
    <t>Chirk</t>
  </si>
  <si>
    <t>LL14 5NA</t>
  </si>
  <si>
    <t>HIW/00952RM</t>
  </si>
  <si>
    <t>ACC-02549</t>
  </si>
  <si>
    <t>Talking Teeth Dental Practice Flint</t>
  </si>
  <si>
    <t>7 Church Street</t>
  </si>
  <si>
    <t>CH6 5AD</t>
  </si>
  <si>
    <t>HIW/00706</t>
  </si>
  <si>
    <t>ACC-02550</t>
  </si>
  <si>
    <t>Talking Teeth Dental Practice Wrexham</t>
  </si>
  <si>
    <t>47 Chester Street</t>
  </si>
  <si>
    <t>LL13 8BA</t>
  </si>
  <si>
    <t>HIW/00707</t>
  </si>
  <si>
    <t>ACC-04381</t>
  </si>
  <si>
    <t>Tan y Graig Dental Practice</t>
  </si>
  <si>
    <t>63 High Street</t>
  </si>
  <si>
    <t>LL57 1NR</t>
  </si>
  <si>
    <t>HIW/00951RM</t>
  </si>
  <si>
    <t>ACC-02552</t>
  </si>
  <si>
    <t>Tara Martin Dental Care</t>
  </si>
  <si>
    <t>2 Victoria Terrace</t>
  </si>
  <si>
    <t>LL65 1UT</t>
  </si>
  <si>
    <t>HIW/00902RM</t>
  </si>
  <si>
    <t>ACC-02553</t>
  </si>
  <si>
    <t>Teeth for Life Dental Care (Caldicot)</t>
  </si>
  <si>
    <t>TFL Care Ltd (Provider)</t>
  </si>
  <si>
    <t>186 Newport Road</t>
  </si>
  <si>
    <t>NP26 4AA</t>
  </si>
  <si>
    <t>HIW/00465</t>
  </si>
  <si>
    <t>ACC-02554</t>
  </si>
  <si>
    <t>Teeth for Life Dental Care (Magor)</t>
  </si>
  <si>
    <t>Hawkesford House, Magor Square</t>
  </si>
  <si>
    <t>Magor</t>
  </si>
  <si>
    <t>NP26 3EG</t>
  </si>
  <si>
    <t>HIW/00466</t>
  </si>
  <si>
    <t>ACC-02195</t>
  </si>
  <si>
    <t>Tenby Surgery</t>
  </si>
  <si>
    <t>Glen Cottage</t>
  </si>
  <si>
    <t>Gas Lane</t>
  </si>
  <si>
    <t>SA70 8AG</t>
  </si>
  <si>
    <t>HIW/00890</t>
  </si>
  <si>
    <t>ACC-04935</t>
  </si>
  <si>
    <t>The 247 Dentist</t>
  </si>
  <si>
    <t>247 Dental Ltd</t>
  </si>
  <si>
    <t>at Pontcanna Dental Care</t>
  </si>
  <si>
    <t>HIW/01036</t>
  </si>
  <si>
    <t>59 Regent Street</t>
  </si>
  <si>
    <t>LL11 1PF</t>
  </si>
  <si>
    <t>ACC-04543</t>
  </si>
  <si>
    <t>The Bay Orthodontics</t>
  </si>
  <si>
    <t>SRI Smilecare Ltd</t>
  </si>
  <si>
    <t>HIW/00930</t>
  </si>
  <si>
    <t>ACC-02556</t>
  </si>
  <si>
    <t>The Bridges Dental Surgery (Masonoak Ltd)</t>
  </si>
  <si>
    <t>Masonoak Ltd (Provider)</t>
  </si>
  <si>
    <t>6 Newport Road</t>
  </si>
  <si>
    <t>NP26 4HX</t>
  </si>
  <si>
    <t>HIW/00644</t>
  </si>
  <si>
    <t>ACC-02557</t>
  </si>
  <si>
    <t>The Bridges Dental Surgery (Sunnyleigh Ltd)</t>
  </si>
  <si>
    <t>Sunnyleigh Ltd (Provider)</t>
  </si>
  <si>
    <t>HIW/00645</t>
  </si>
  <si>
    <t>ACC-02558</t>
  </si>
  <si>
    <t>The Channings Dental Practice</t>
  </si>
  <si>
    <t>33 Mary Street</t>
  </si>
  <si>
    <t>CF36 3YN</t>
  </si>
  <si>
    <t>HIW/00770RM</t>
  </si>
  <si>
    <t>ACC-02559</t>
  </si>
  <si>
    <t>The Church Road Dental Practice</t>
  </si>
  <si>
    <t>33 Church Road</t>
  </si>
  <si>
    <t>CF14 2DY</t>
  </si>
  <si>
    <t>HIW/00696RM</t>
  </si>
  <si>
    <t>ACC-02560</t>
  </si>
  <si>
    <t>The Cottage Dental Practice</t>
  </si>
  <si>
    <t>Rhydfene, Rhydowen</t>
  </si>
  <si>
    <t>Llandysul</t>
  </si>
  <si>
    <t>SA44 4QE</t>
  </si>
  <si>
    <t>HIW/00771RM</t>
  </si>
  <si>
    <t>ACC-02561</t>
  </si>
  <si>
    <t>The Courtyard Dental Care</t>
  </si>
  <si>
    <t>4 Rachel Close</t>
  </si>
  <si>
    <t>Danescourt</t>
  </si>
  <si>
    <t>CF5 2SH</t>
  </si>
  <si>
    <t>HIW/00918RM</t>
  </si>
  <si>
    <t>ACC-02562</t>
  </si>
  <si>
    <t>The Dental Centre, Oakdale</t>
  </si>
  <si>
    <t>Skyrunner Ltd (Provider)</t>
  </si>
  <si>
    <t>Oakdale</t>
  </si>
  <si>
    <t>NP12 0LR</t>
  </si>
  <si>
    <t>HIW/00471</t>
  </si>
  <si>
    <t>ACC-04663</t>
  </si>
  <si>
    <t>The Dental Suite</t>
  </si>
  <si>
    <t>84 St Teilo Street</t>
  </si>
  <si>
    <t>SA4 8ST</t>
  </si>
  <si>
    <t>HIW/00957</t>
  </si>
  <si>
    <t>ACC-02563</t>
  </si>
  <si>
    <t>The Dental Surgery</t>
  </si>
  <si>
    <t>99 Corporation Road</t>
  </si>
  <si>
    <t>CF11 7AQ</t>
  </si>
  <si>
    <t>HIW/00668</t>
  </si>
  <si>
    <t>46 Morfydd Street</t>
  </si>
  <si>
    <t>SA6 8BU</t>
  </si>
  <si>
    <t>ACC-02566</t>
  </si>
  <si>
    <t>The Gables Dental Practice</t>
  </si>
  <si>
    <t>6 Plas Uchaf Avenue</t>
  </si>
  <si>
    <t>LL19 9NR</t>
  </si>
  <si>
    <t>HIW/00628RM</t>
  </si>
  <si>
    <t>ACC-02567</t>
  </si>
  <si>
    <t>The Grove Dental Practice (Nelson)</t>
  </si>
  <si>
    <t>Grove Surgery Ltd (Provider)</t>
  </si>
  <si>
    <t>3 Ashgrove Terrace</t>
  </si>
  <si>
    <t>Nelson</t>
  </si>
  <si>
    <t>CF46 6LR</t>
  </si>
  <si>
    <t>HIW/00467</t>
  </si>
  <si>
    <t>ACC-02568</t>
  </si>
  <si>
    <t>The Grove Dental Practice (Ystad Mynach)</t>
  </si>
  <si>
    <t>28 Penallta Road</t>
  </si>
  <si>
    <t>CF82 7AN</t>
  </si>
  <si>
    <t>HIW/00468</t>
  </si>
  <si>
    <t>ACC-04733</t>
  </si>
  <si>
    <t>The Hawkins Practice</t>
  </si>
  <si>
    <t>The Hawkins Practice Ltd</t>
  </si>
  <si>
    <t>HIW/00971</t>
  </si>
  <si>
    <t>ACC-02569</t>
  </si>
  <si>
    <t>The Hollies Dental Practice</t>
  </si>
  <si>
    <t>65 Vale Street</t>
  </si>
  <si>
    <t>LL16 3AP</t>
  </si>
  <si>
    <t>HIW/01114RM</t>
  </si>
  <si>
    <t>ACC-02570</t>
  </si>
  <si>
    <t>The Laurels Dental Practice</t>
  </si>
  <si>
    <t>28 Vardre Road</t>
  </si>
  <si>
    <t>SA6 5LP</t>
  </si>
  <si>
    <t>HIW/00769RM</t>
  </si>
  <si>
    <t>ACC-02571</t>
  </si>
  <si>
    <t>The Marsh Dental Practice</t>
  </si>
  <si>
    <t>36 Victoria Gardens</t>
  </si>
  <si>
    <t>SA11 3BH</t>
  </si>
  <si>
    <t>HIW/00729RM</t>
  </si>
  <si>
    <t>ACC-02572</t>
  </si>
  <si>
    <t>The Mayhill Dental &amp; Specialist Centre</t>
  </si>
  <si>
    <t>D R Guppy Ltd  (Provider)</t>
  </si>
  <si>
    <t>Mayhill Lodge, Mayhill</t>
  </si>
  <si>
    <t>NP25 3LX</t>
  </si>
  <si>
    <t>HIW/00667</t>
  </si>
  <si>
    <t>ACC-04736</t>
  </si>
  <si>
    <t>The Nook Dental Practice</t>
  </si>
  <si>
    <t>Mostyn House Ltd (Provider)</t>
  </si>
  <si>
    <t>1 Chapel Terrace</t>
  </si>
  <si>
    <t>Bagillt</t>
  </si>
  <si>
    <t>CH6 6ED</t>
  </si>
  <si>
    <t>HIW/01540RM</t>
  </si>
  <si>
    <t>ACC-05186</t>
  </si>
  <si>
    <t>The North Wales Dental Hub</t>
  </si>
  <si>
    <t>Den-Solutions Ltd</t>
  </si>
  <si>
    <t>HIW/01092</t>
  </si>
  <si>
    <t>ACC-02573</t>
  </si>
  <si>
    <t>The Ravenhill Dental Surgery</t>
  </si>
  <si>
    <t>R A Ellioot and Associates Ltd (Provider)</t>
  </si>
  <si>
    <t>556 Middle Road</t>
  </si>
  <si>
    <t>Ravenhill</t>
  </si>
  <si>
    <t>SA5 5DH</t>
  </si>
  <si>
    <t>HIW/00587</t>
  </si>
  <si>
    <t>ACC-02575</t>
  </si>
  <si>
    <t>The Whites Dental Centre</t>
  </si>
  <si>
    <t>Hay Hill Estates Ltd (Provider)</t>
  </si>
  <si>
    <t>3 Station Road</t>
  </si>
  <si>
    <t>Radyr</t>
  </si>
  <si>
    <t>CF15 8AA</t>
  </si>
  <si>
    <t>HIW/00411</t>
  </si>
  <si>
    <t>ACC-02576</t>
  </si>
  <si>
    <t>The Willows Dental and Implant Practice</t>
  </si>
  <si>
    <t>Minafon, The Roe</t>
  </si>
  <si>
    <t>St Asaph</t>
  </si>
  <si>
    <t>LL17 0LT</t>
  </si>
  <si>
    <t>HIW/00531RM</t>
  </si>
  <si>
    <t>ACC-02577</t>
  </si>
  <si>
    <t>Thomas and Stroud Dental Surgery</t>
  </si>
  <si>
    <t>383 Chepstow Road</t>
  </si>
  <si>
    <t>NP19 8HL</t>
  </si>
  <si>
    <t>HIW/00463RM</t>
  </si>
  <si>
    <t>ACC-04717</t>
  </si>
  <si>
    <t>Thornhill Dental Clinic</t>
  </si>
  <si>
    <t>2nd Floor, North Cardiff Medical Centre</t>
  </si>
  <si>
    <t>Excalibur Drive</t>
  </si>
  <si>
    <t>CF14 7BB</t>
  </si>
  <si>
    <t>HIW/00969</t>
  </si>
  <si>
    <t>ACC-02578</t>
  </si>
  <si>
    <t>Threeways Dental Laboratory</t>
  </si>
  <si>
    <t>Talbot Square</t>
  </si>
  <si>
    <t>CF72 8HZ</t>
  </si>
  <si>
    <t>HIW/00791</t>
  </si>
  <si>
    <t>ACC-01644</t>
  </si>
  <si>
    <t>Thrive Dental Care (Cwmbran)</t>
  </si>
  <si>
    <t>RJ Crean Ltd</t>
  </si>
  <si>
    <t>36 The Parade</t>
  </si>
  <si>
    <t>NP44 1PT</t>
  </si>
  <si>
    <t>HIW/00838</t>
  </si>
  <si>
    <t>ACC-04596</t>
  </si>
  <si>
    <t>Thrive Dental Care (Magor)</t>
  </si>
  <si>
    <t>Tintern House</t>
  </si>
  <si>
    <t>Sycamore Terrace</t>
  </si>
  <si>
    <t>HIW/00935</t>
  </si>
  <si>
    <t>ACC-02579</t>
  </si>
  <si>
    <t>Tongwynlais Dental Practice</t>
  </si>
  <si>
    <t>Oral Health Solutions Ltd (Provider)</t>
  </si>
  <si>
    <t>49 Merthyr Road</t>
  </si>
  <si>
    <t>Tongwynlais</t>
  </si>
  <si>
    <t>CF15 7LG</t>
  </si>
  <si>
    <t>HIW/00469</t>
  </si>
  <si>
    <t>ACC-04285</t>
  </si>
  <si>
    <t>Toothopia</t>
  </si>
  <si>
    <t>Toothopia Ltd (Provider)</t>
  </si>
  <si>
    <t>HIW/00859</t>
  </si>
  <si>
    <t>ACC-02580</t>
  </si>
  <si>
    <t>Townhill Dental Practice</t>
  </si>
  <si>
    <t>16 Graiglwyd Road</t>
  </si>
  <si>
    <t>Townhill</t>
  </si>
  <si>
    <t>SA2 0UX</t>
  </si>
  <si>
    <t>HIW/00902</t>
  </si>
  <si>
    <t>ACC-02581</t>
  </si>
  <si>
    <t>Trallwn Dental Surgery</t>
  </si>
  <si>
    <t>143 Trallwn Road</t>
  </si>
  <si>
    <t>Llansamlet</t>
  </si>
  <si>
    <t>SA7 9UU</t>
  </si>
  <si>
    <t>HIW/01132</t>
  </si>
  <si>
    <t>ACC-02582</t>
  </si>
  <si>
    <t>Trefynwy Dental Practice</t>
  </si>
  <si>
    <t>10 St James Street</t>
  </si>
  <si>
    <t>HIW/00678RM</t>
  </si>
  <si>
    <t>ACC-02583</t>
  </si>
  <si>
    <t>Trelai Park Dental Clinic</t>
  </si>
  <si>
    <t>122 Cowbridge Road West</t>
  </si>
  <si>
    <t>CF5 5BT</t>
  </si>
  <si>
    <t>HIW/00586RM</t>
  </si>
  <si>
    <t>ACC-04799</t>
  </si>
  <si>
    <t>Ty Dant Dental Practice</t>
  </si>
  <si>
    <t>Bevan Health and Wellbeing Centre</t>
  </si>
  <si>
    <t>Park Row</t>
  </si>
  <si>
    <t>NP22 3NG</t>
  </si>
  <si>
    <t>HIW/01573RM</t>
  </si>
  <si>
    <t>ACC-02584</t>
  </si>
  <si>
    <t>Ty Gwyn Dental Practice</t>
  </si>
  <si>
    <t>Ty Gwyn D P Ltd (Provider)</t>
  </si>
  <si>
    <t>14 Sway Road</t>
  </si>
  <si>
    <t>SA6 6HT</t>
  </si>
  <si>
    <t>HIW/00714</t>
  </si>
  <si>
    <t>ACC-02585</t>
  </si>
  <si>
    <t>Tycoch Dental Centre</t>
  </si>
  <si>
    <t>79 Carnglas Road</t>
  </si>
  <si>
    <t>Tycoch</t>
  </si>
  <si>
    <t>SA2 9BL</t>
  </si>
  <si>
    <t>HIW/00633RM</t>
  </si>
  <si>
    <t>ACC-02586</t>
  </si>
  <si>
    <t>Tynewydd Dental Care (JLASS Ltd)</t>
  </si>
  <si>
    <t>JLAAS Ltd (Provider)</t>
  </si>
  <si>
    <t>75 Tynewydd Road</t>
  </si>
  <si>
    <t>CF62 8BA</t>
  </si>
  <si>
    <t>HIW/00499</t>
  </si>
  <si>
    <t>ACC-02587</t>
  </si>
  <si>
    <t>Tynewydd Dental Care (SHJ Ltd)</t>
  </si>
  <si>
    <t>SHJ Ltd (Provider)</t>
  </si>
  <si>
    <t>HIW/00763</t>
  </si>
  <si>
    <t>ACC-05099</t>
  </si>
  <si>
    <t>Tywi Dental Practice</t>
  </si>
  <si>
    <t>Tywi Group Ltd</t>
  </si>
  <si>
    <t>22 Crescent Road</t>
  </si>
  <si>
    <t>SA19 6HN</t>
  </si>
  <si>
    <t>HIW/01060</t>
  </si>
  <si>
    <t>ACC-02590</t>
  </si>
  <si>
    <t>University Dental Care</t>
  </si>
  <si>
    <t>University Dental Care Ltd (Provider)</t>
  </si>
  <si>
    <t>Horton Residence, Swansea University</t>
  </si>
  <si>
    <t>Singleton Park</t>
  </si>
  <si>
    <t>SA2 8PP</t>
  </si>
  <si>
    <t>HIW/00421</t>
  </si>
  <si>
    <t>ACC-02164</t>
  </si>
  <si>
    <t>Uplands Dental Suite</t>
  </si>
  <si>
    <t>Uplands DS Ltd (Provider)</t>
  </si>
  <si>
    <t>28 Sketty Road</t>
  </si>
  <si>
    <t>SA2 0LJ</t>
  </si>
  <si>
    <t>HIW/00988</t>
  </si>
  <si>
    <t>ACC-02591</t>
  </si>
  <si>
    <t>Usk Dental Practice</t>
  </si>
  <si>
    <t>4 Priory Street</t>
  </si>
  <si>
    <t>Usk</t>
  </si>
  <si>
    <t>NP15 1BJ</t>
  </si>
  <si>
    <t>HIW/00782RM</t>
  </si>
  <si>
    <t>ACC-02592</t>
  </si>
  <si>
    <t>uSmile Dental Practice</t>
  </si>
  <si>
    <t>uSmile Practice Ltd (Provider)</t>
  </si>
  <si>
    <t>21 Hillsboro Place</t>
  </si>
  <si>
    <t>CF36 3BH</t>
  </si>
  <si>
    <t>HIW/00775</t>
  </si>
  <si>
    <t>ACC-02593</t>
  </si>
  <si>
    <t>Vale View Dental Care</t>
  </si>
  <si>
    <t>Vale View House, Canola</t>
  </si>
  <si>
    <t>Sarn</t>
  </si>
  <si>
    <t>CF32 9TY</t>
  </si>
  <si>
    <t>HIW/00732RM</t>
  </si>
  <si>
    <t>ACC-02594</t>
  </si>
  <si>
    <t>Valley Dental Surgery</t>
  </si>
  <si>
    <t>Valley Dental Ltd (Provider)</t>
  </si>
  <si>
    <t>2-3 Boston Terrace</t>
  </si>
  <si>
    <t>Valley</t>
  </si>
  <si>
    <t>LL65 3DU</t>
  </si>
  <si>
    <t>HIW/012323RM</t>
  </si>
  <si>
    <t>ACC-02595</t>
  </si>
  <si>
    <t>Vergam Dental Practice</t>
  </si>
  <si>
    <t>Vergam Dental Practice Ltd (Provider)</t>
  </si>
  <si>
    <t>6 Vergam Terrace</t>
  </si>
  <si>
    <t>Fishguard</t>
  </si>
  <si>
    <t>SA65 9DD</t>
  </si>
  <si>
    <t>HIW/00820</t>
  </si>
  <si>
    <t>ACC-02596</t>
  </si>
  <si>
    <t>Village Dental Practice</t>
  </si>
  <si>
    <t>J &amp;LV Ltd (Provider)</t>
  </si>
  <si>
    <t>61 New Road</t>
  </si>
  <si>
    <t>Skewen</t>
  </si>
  <si>
    <t>SA10 6HA</t>
  </si>
  <si>
    <t>HIW/00451RM</t>
  </si>
  <si>
    <t>ACC-02598</t>
  </si>
  <si>
    <t>Water Street Dental Practice</t>
  </si>
  <si>
    <t>13 Water Street</t>
  </si>
  <si>
    <t>SA31 1PY</t>
  </si>
  <si>
    <t>HIW/00675RM</t>
  </si>
  <si>
    <t>ACC-02599</t>
  </si>
  <si>
    <t>Waterfront Dental Surgery</t>
  </si>
  <si>
    <t>The Waterfront Dental Surgery Ltd (Provider)</t>
  </si>
  <si>
    <t>Heol y Llongau</t>
  </si>
  <si>
    <t>CF63 4AR</t>
  </si>
  <si>
    <t>HIW/00514</t>
  </si>
  <si>
    <t>ACC-02600</t>
  </si>
  <si>
    <t>Wellwood Dentistry (Gwena Dental Care)</t>
  </si>
  <si>
    <t>5 Cornerswell Road</t>
  </si>
  <si>
    <t>CF64 2UW</t>
  </si>
  <si>
    <t>HIW/00560</t>
  </si>
  <si>
    <t>ACC-02602</t>
  </si>
  <si>
    <t>West Coast Dental Care</t>
  </si>
  <si>
    <t>West Coast Dental Care Ltd (Provider)</t>
  </si>
  <si>
    <t>326 Swansea Road</t>
  </si>
  <si>
    <t>Waunarlwydd</t>
  </si>
  <si>
    <t>SA5 4SQ</t>
  </si>
  <si>
    <t>HIW/00428</t>
  </si>
  <si>
    <t>ACC-02603</t>
  </si>
  <si>
    <t>West End Dental Colwyn Bay</t>
  </si>
  <si>
    <t>West End Dental Colwyn Bay Ltd  (Provider)</t>
  </si>
  <si>
    <t>104 Conway Road</t>
  </si>
  <si>
    <t>LL29 7LL</t>
  </si>
  <si>
    <t>HIW/00512</t>
  </si>
  <si>
    <t>ACC-02604</t>
  </si>
  <si>
    <t>West End Dental Llangefni</t>
  </si>
  <si>
    <t>West End Dental Llangefni Ltd (Provider)</t>
  </si>
  <si>
    <t>53 High Street</t>
  </si>
  <si>
    <t>HIW/00510</t>
  </si>
  <si>
    <t>ACC-02605</t>
  </si>
  <si>
    <t>West End Dental Porthmadog</t>
  </si>
  <si>
    <t>West End Dental Porthmadog Ltd (Provider)</t>
  </si>
  <si>
    <t>15 Snowdon Street</t>
  </si>
  <si>
    <t>LL49 9BT</t>
  </si>
  <si>
    <t>HIW/00541</t>
  </si>
  <si>
    <t>ACC-04847</t>
  </si>
  <si>
    <t>West End Dental Prestatyn</t>
  </si>
  <si>
    <t>West End Dental Prestatyn Limited (Provider)</t>
  </si>
  <si>
    <t>155 High Street</t>
  </si>
  <si>
    <t>LL19 9AY</t>
  </si>
  <si>
    <t>HIW/01000</t>
  </si>
  <si>
    <t>ACC-02606</t>
  </si>
  <si>
    <t>West Quay Dental Practice</t>
  </si>
  <si>
    <t>Hood Road</t>
  </si>
  <si>
    <t>Innovation Quarter</t>
  </si>
  <si>
    <t>CF62 5QN</t>
  </si>
  <si>
    <t>HIW/00900</t>
  </si>
  <si>
    <t>ACC-02607</t>
  </si>
  <si>
    <t>West Street Dental Practice</t>
  </si>
  <si>
    <t>Adrian Chiriac Ltd (Provider)</t>
  </si>
  <si>
    <t>23 West Street</t>
  </si>
  <si>
    <t>SA65 9AL</t>
  </si>
  <si>
    <t>HIW/00594</t>
  </si>
  <si>
    <t>ACC-02608</t>
  </si>
  <si>
    <t>West Wales Dental Implant Clinic</t>
  </si>
  <si>
    <t>HIW/00511</t>
  </si>
  <si>
    <t>ACC-02609</t>
  </si>
  <si>
    <t>WF Dental Hygiene</t>
  </si>
  <si>
    <t>The Clinic Canton, 220 Cowbridge Road East</t>
  </si>
  <si>
    <t>CF5 1GY</t>
  </si>
  <si>
    <t>HIW/00538RM</t>
  </si>
  <si>
    <t>ACC-02610</t>
  </si>
  <si>
    <t>Whitchurch Road Dental Practice</t>
  </si>
  <si>
    <t>354 Whitchurch Road</t>
  </si>
  <si>
    <t>CF14 3NH</t>
  </si>
  <si>
    <t>HIW/01005RM</t>
  </si>
  <si>
    <t>ACC-02611</t>
  </si>
  <si>
    <t>Whitcombe Dental Centre</t>
  </si>
  <si>
    <t>19 Whitcombe Street</t>
  </si>
  <si>
    <t>CF44 7AU</t>
  </si>
  <si>
    <t>HIW/00899</t>
  </si>
  <si>
    <t>ACC-02612</t>
  </si>
  <si>
    <t>White Gables Dental Practice</t>
  </si>
  <si>
    <t>96 Conway Road</t>
  </si>
  <si>
    <t>LL29 7LE</t>
  </si>
  <si>
    <t>HIW/00666RM</t>
  </si>
  <si>
    <t>ACC-02613</t>
  </si>
  <si>
    <t>Whitehouse Dental Clinic</t>
  </si>
  <si>
    <t>Rhys Griffiths Ltd (Provider)</t>
  </si>
  <si>
    <t>14 Coychurch Road</t>
  </si>
  <si>
    <t>CF35 5NG</t>
  </si>
  <si>
    <t>HIW/00513</t>
  </si>
  <si>
    <t>ACC-02614</t>
  </si>
  <si>
    <t>Whitland Dental Co</t>
  </si>
  <si>
    <t>6 King Edward Street</t>
  </si>
  <si>
    <t>SA34 0AA</t>
  </si>
  <si>
    <t>HIW/01559RM</t>
  </si>
  <si>
    <t>ACC-02615</t>
  </si>
  <si>
    <t>Willows Dental Practice</t>
  </si>
  <si>
    <t>De La Beche Ltd (Provider)</t>
  </si>
  <si>
    <t>2-3 Craddock Street</t>
  </si>
  <si>
    <t>SA1 3EN</t>
  </si>
  <si>
    <t>HIW/00787</t>
  </si>
  <si>
    <t>ACC-02616</t>
  </si>
  <si>
    <t>Wilson Road Dental Surgery</t>
  </si>
  <si>
    <t>Wilson Oral Health Ltd (Provider)</t>
  </si>
  <si>
    <t>29 Wilson Road</t>
  </si>
  <si>
    <t>CF5 4LL</t>
  </si>
  <si>
    <t>HIW/00662</t>
  </si>
  <si>
    <t>ACC-02618</t>
  </si>
  <si>
    <t>Wilton House Dental Surgery</t>
  </si>
  <si>
    <t>Teeth @ Wilton House Ltd (Provider)</t>
  </si>
  <si>
    <t>49 Station Road</t>
  </si>
  <si>
    <t>CF14 2FB</t>
  </si>
  <si>
    <t>HIW/00712</t>
  </si>
  <si>
    <t>ACC-02619</t>
  </si>
  <si>
    <t>Winchester House Dental Practice</t>
  </si>
  <si>
    <t>Winchester House Ltd (Provider)</t>
  </si>
  <si>
    <t>67 St. James Street</t>
  </si>
  <si>
    <t>HIW/00598</t>
  </si>
  <si>
    <t>ACC-02620</t>
  </si>
  <si>
    <t>Windsor Dental Care</t>
  </si>
  <si>
    <t>2 Windsor Road</t>
  </si>
  <si>
    <t>CF62 7AW</t>
  </si>
  <si>
    <t>HIW/00604RM</t>
  </si>
  <si>
    <t>ACC-02621</t>
  </si>
  <si>
    <t>Woodfield Street Dental Practice (Pearson)</t>
  </si>
  <si>
    <t>102 Woodfield Street</t>
  </si>
  <si>
    <t>SA6 8AS</t>
  </si>
  <si>
    <t>HIW/00483RM</t>
  </si>
  <si>
    <t>ACC-02622</t>
  </si>
  <si>
    <t>Woodfield Street Dental Practice (Rice)</t>
  </si>
  <si>
    <t>HIW/00484RM</t>
  </si>
  <si>
    <t>ACC-02623</t>
  </si>
  <si>
    <t>Woodlands Dental Practice (Davies)</t>
  </si>
  <si>
    <t>18 Victoria Gardens</t>
  </si>
  <si>
    <t>SA11 3BE</t>
  </si>
  <si>
    <t>HIW/00953RM</t>
  </si>
  <si>
    <t>ACC-02625</t>
  </si>
  <si>
    <t>Woods Dental</t>
  </si>
  <si>
    <t>65 Walter Road</t>
  </si>
  <si>
    <t>SA1 4PT</t>
  </si>
  <si>
    <t>HIW/00875RM</t>
  </si>
  <si>
    <t>ACC-02626</t>
  </si>
  <si>
    <t>Worcester House Dental Surgery</t>
  </si>
  <si>
    <t>11-12 Worcester Street</t>
  </si>
  <si>
    <t>NP23 4DA</t>
  </si>
  <si>
    <t>HIW/00479RM</t>
  </si>
  <si>
    <t>ACC-04620</t>
  </si>
  <si>
    <t>Wrexham Dental Works</t>
  </si>
  <si>
    <t>Amazing Teeth Ltd</t>
  </si>
  <si>
    <t>Unit K1, Ellice Way</t>
  </si>
  <si>
    <t>Yale Technology Park</t>
  </si>
  <si>
    <t>HIW/00942</t>
  </si>
  <si>
    <t>ACC-02627</t>
  </si>
  <si>
    <t>Wyecliff Dental Surgery</t>
  </si>
  <si>
    <t>St James Field</t>
  </si>
  <si>
    <t>NP4 6JT</t>
  </si>
  <si>
    <t>HIW/00565RM</t>
  </si>
  <si>
    <t>ACC-02628</t>
  </si>
  <si>
    <t>Wyndham House Dental Practice</t>
  </si>
  <si>
    <t>Simon Hill Ltd (Provider)</t>
  </si>
  <si>
    <t>Boverton Road</t>
  </si>
  <si>
    <t>CF61 1XZ</t>
  </si>
  <si>
    <t>HIW/00551</t>
  </si>
  <si>
    <t>ACC-02630</t>
  </si>
  <si>
    <t>Y Bont Faen Dental Centre</t>
  </si>
  <si>
    <t>BDS Dentists Ltd (Provider)</t>
  </si>
  <si>
    <t>64c Eastgate</t>
  </si>
  <si>
    <t>CF71 7AB</t>
  </si>
  <si>
    <t>HIW/00704</t>
  </si>
  <si>
    <t>ACC-02631</t>
  </si>
  <si>
    <t>Ystradgynlais Dental Practice</t>
  </si>
  <si>
    <t>RMDP Ltd (Provider)</t>
  </si>
  <si>
    <t>17 Commercial Street</t>
  </si>
  <si>
    <t>Ystradgynlais</t>
  </si>
  <si>
    <t>SA9 1HD</t>
  </si>
  <si>
    <t>HIW/00544</t>
  </si>
  <si>
    <t>account:tjaTswBrYjmBq+Xgy3aF/7AZanr+G3916a16L2T9pqCBqqPxoKASoHaYoxzmyMmn/wx9hbokKpTEPwhHZUSw4g==:accountid=%28Do%20Not%20Modify%29%20Account&amp;checksumLogicalName=%28Do%20Not%20Modify%29%20Row%20Checksum&amp;modifiedon=%28Do%20Not%20Modify%29%20Modified%20On&amp;accountnumber=Account%20Number&amp;name=Account%20Name&amp;parentaccountid=Parent%20Organisation%20Name&amp;hiw_groupid=Group&amp;hiw_organisationtypeid=Organisation%20Type&amp;hiw_settingtypeid=Setting%20Type&amp;hiw_settingsubtypeid=Setting%20Sub%20Type&amp;address1_line1=Street%20Name&amp;address1_line2=Address%20Line%202&amp;address1_city=Town%20%2f%20City&amp;address1_postalcode=Postcode&amp;telephone1=Telephone%20No&amp;statuscode=Status%20Reason&amp;hiw_dateofregistration=Date%20of%20Registration&amp;hiw_settingcertificatenumber=Setting%20Certificate%20No.&amp;hiw_deregistrationdate=De-registration%20Date&amp;statecode=Status</t>
  </si>
  <si>
    <t>Pending Registration</t>
  </si>
  <si>
    <t>Registration Not Required</t>
  </si>
  <si>
    <t>Open</t>
  </si>
  <si>
    <t>Unregistered</t>
  </si>
  <si>
    <t>Closed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</si>
</sst>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O513" totalsRowShown="0">
  <autoFilter ref="A1:O513" xr:uid="{00000000-0009-0000-0100-000001000000}"/>
  <tableColumns count="15">
    <tableColumn id="4" xr3:uid="{00000000-0010-0000-0000-000004000000}" name="Account Number"/>
    <tableColumn id="5" xr3:uid="{00000000-0010-0000-0000-000005000000}" name="Account Name"/>
    <tableColumn id="6" xr3:uid="{00000000-0010-0000-0000-000006000000}" name="Parent Organisation Name"/>
    <tableColumn id="7" xr3:uid="{00000000-0010-0000-0000-000007000000}" name="Group"/>
    <tableColumn id="8" xr3:uid="{00000000-0010-0000-0000-000008000000}" name="Organisation Type"/>
    <tableColumn id="9" xr3:uid="{00000000-0010-0000-0000-000009000000}" name="Setting Type"/>
    <tableColumn id="10" xr3:uid="{00000000-0010-0000-0000-00000A000000}" name="Setting Sub Type"/>
    <tableColumn id="11" xr3:uid="{00000000-0010-0000-0000-00000B000000}" name="Street Name"/>
    <tableColumn id="12" xr3:uid="{00000000-0010-0000-0000-00000C000000}" name="Address Line 2"/>
    <tableColumn id="13" xr3:uid="{00000000-0010-0000-0000-00000D000000}" name="Town / City"/>
    <tableColumn id="14" xr3:uid="{00000000-0010-0000-0000-00000E000000}" name="Postcode"/>
    <tableColumn id="16" xr3:uid="{00000000-0010-0000-0000-000010000000}" name="Status Reason"/>
    <tableColumn id="17" xr3:uid="{00000000-0010-0000-0000-000011000000}" name="Date of Registration"/>
    <tableColumn id="18" xr3:uid="{00000000-0010-0000-0000-000012000000}" name="Setting Certificate No."/>
    <tableColumn id="20" xr3:uid="{00000000-0010-0000-0000-000014000000}" name="Statu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Q513"/>
  <sheetViews>
    <sheetView tabSelected="1" workbookViewId="0"/>
  </sheetViews>
  <sheetFormatPr defaultRowHeight="14.5"/>
  <cols>
    <col min="1" max="1" width="11.08984375" customWidth="1"/>
    <col min="2" max="2" width="8.7265625" style="1" customWidth="1"/>
    <col min="3" max="9" width="28" style="1" customWidth="1"/>
    <col min="10" max="10" width="28.36328125" style="1" customWidth="1"/>
    <col min="11" max="11" width="15.26953125" style="1" customWidth="1"/>
    <col min="12" max="12" width="16.81640625" style="1" customWidth="1"/>
    <col min="13" max="14" width="28" style="1" customWidth="1"/>
    <col min="15" max="15" width="28" style="2" customWidth="1"/>
    <col min="16" max="16" width="16.453125" style="1" customWidth="1"/>
    <col min="17" max="17" width="28" style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/>
      <c r="Q1"/>
    </row>
    <row r="2" spans="1:17">
      <c r="A2" s="1" t="s">
        <v>15</v>
      </c>
      <c r="B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J2" s="1" t="s">
        <v>22</v>
      </c>
      <c r="K2" s="1" t="s">
        <v>23</v>
      </c>
      <c r="L2" s="1" t="s">
        <v>24</v>
      </c>
      <c r="M2" s="2">
        <v>43311</v>
      </c>
      <c r="N2" s="1" t="s">
        <v>25</v>
      </c>
      <c r="O2" s="1" t="s">
        <v>26</v>
      </c>
      <c r="P2"/>
      <c r="Q2"/>
    </row>
    <row r="3" spans="1:17">
      <c r="A3" s="1" t="s">
        <v>27</v>
      </c>
      <c r="B3" s="1" t="s">
        <v>28</v>
      </c>
      <c r="D3" s="1" t="s">
        <v>17</v>
      </c>
      <c r="E3" s="1" t="s">
        <v>18</v>
      </c>
      <c r="F3" s="1" t="s">
        <v>19</v>
      </c>
      <c r="G3" s="1" t="s">
        <v>20</v>
      </c>
      <c r="H3" s="1" t="s">
        <v>29</v>
      </c>
      <c r="J3" s="1" t="s">
        <v>30</v>
      </c>
      <c r="K3" s="1" t="s">
        <v>31</v>
      </c>
      <c r="L3" s="1" t="s">
        <v>24</v>
      </c>
      <c r="M3" s="2">
        <v>43291</v>
      </c>
      <c r="N3" s="1" t="s">
        <v>32</v>
      </c>
      <c r="O3" s="1" t="s">
        <v>26</v>
      </c>
      <c r="P3"/>
      <c r="Q3"/>
    </row>
    <row r="4" spans="1:17">
      <c r="A4" s="1" t="s">
        <v>33</v>
      </c>
      <c r="B4" s="1" t="s">
        <v>34</v>
      </c>
      <c r="D4" s="1" t="s">
        <v>17</v>
      </c>
      <c r="E4" s="1" t="s">
        <v>18</v>
      </c>
      <c r="F4" s="1" t="s">
        <v>19</v>
      </c>
      <c r="G4" s="1" t="s">
        <v>35</v>
      </c>
      <c r="H4" s="1" t="s">
        <v>36</v>
      </c>
      <c r="J4" s="1" t="s">
        <v>37</v>
      </c>
      <c r="K4" s="1" t="s">
        <v>38</v>
      </c>
      <c r="L4" s="1" t="s">
        <v>24</v>
      </c>
      <c r="M4" s="2">
        <v>43024</v>
      </c>
      <c r="N4" s="1" t="s">
        <v>39</v>
      </c>
      <c r="O4" s="1" t="s">
        <v>26</v>
      </c>
      <c r="P4"/>
      <c r="Q4"/>
    </row>
    <row r="5" spans="1:17">
      <c r="A5" s="1" t="s">
        <v>40</v>
      </c>
      <c r="B5" s="1" t="s">
        <v>41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42</v>
      </c>
      <c r="J5" s="1" t="s">
        <v>22</v>
      </c>
      <c r="K5" s="1" t="s">
        <v>43</v>
      </c>
      <c r="L5" s="1" t="s">
        <v>24</v>
      </c>
      <c r="M5" s="2">
        <v>43311</v>
      </c>
      <c r="N5" s="1" t="s">
        <v>44</v>
      </c>
      <c r="O5" s="1" t="s">
        <v>26</v>
      </c>
      <c r="P5"/>
      <c r="Q5"/>
    </row>
    <row r="6" spans="1:17">
      <c r="A6" s="1" t="s">
        <v>45</v>
      </c>
      <c r="B6" s="1" t="s">
        <v>46</v>
      </c>
      <c r="D6" s="1" t="s">
        <v>17</v>
      </c>
      <c r="E6" s="1" t="s">
        <v>18</v>
      </c>
      <c r="F6" s="1" t="s">
        <v>19</v>
      </c>
      <c r="G6" s="1" t="s">
        <v>20</v>
      </c>
      <c r="H6" s="1" t="s">
        <v>42</v>
      </c>
      <c r="J6" s="1" t="s">
        <v>22</v>
      </c>
      <c r="K6" s="1" t="s">
        <v>43</v>
      </c>
      <c r="L6" s="1" t="s">
        <v>24</v>
      </c>
      <c r="M6" s="2">
        <v>43311</v>
      </c>
      <c r="N6" s="1" t="s">
        <v>44</v>
      </c>
      <c r="O6" s="1" t="s">
        <v>26</v>
      </c>
      <c r="P6"/>
      <c r="Q6"/>
    </row>
    <row r="7" spans="1:17">
      <c r="A7" s="1" t="s">
        <v>47</v>
      </c>
      <c r="B7" s="1" t="s">
        <v>48</v>
      </c>
      <c r="C7" s="1" t="s">
        <v>49</v>
      </c>
      <c r="D7" s="1" t="s">
        <v>17</v>
      </c>
      <c r="E7" s="1" t="s">
        <v>50</v>
      </c>
      <c r="F7" s="1" t="s">
        <v>51</v>
      </c>
      <c r="G7" s="1" t="s">
        <v>20</v>
      </c>
      <c r="H7" s="1" t="s">
        <v>52</v>
      </c>
      <c r="J7" s="1" t="s">
        <v>53</v>
      </c>
      <c r="K7" s="1" t="s">
        <v>54</v>
      </c>
      <c r="L7" s="1" t="s">
        <v>24</v>
      </c>
      <c r="M7" s="2">
        <v>43353</v>
      </c>
      <c r="N7" s="1" t="s">
        <v>55</v>
      </c>
      <c r="O7" s="1" t="s">
        <v>26</v>
      </c>
      <c r="P7"/>
      <c r="Q7"/>
    </row>
    <row r="8" spans="1:17">
      <c r="A8" s="1" t="s">
        <v>56</v>
      </c>
      <c r="B8" s="1" t="s">
        <v>57</v>
      </c>
      <c r="D8" s="1" t="s">
        <v>17</v>
      </c>
      <c r="F8" s="1" t="s">
        <v>51</v>
      </c>
      <c r="G8" s="1" t="s">
        <v>20</v>
      </c>
      <c r="H8" s="1" t="s">
        <v>58</v>
      </c>
      <c r="I8" s="1" t="s">
        <v>59</v>
      </c>
      <c r="J8" s="1" t="s">
        <v>30</v>
      </c>
      <c r="K8" s="1" t="s">
        <v>60</v>
      </c>
      <c r="L8" s="1" t="s">
        <v>24</v>
      </c>
      <c r="M8" s="2">
        <v>45553</v>
      </c>
      <c r="N8" s="1" t="s">
        <v>61</v>
      </c>
      <c r="O8" s="1" t="s">
        <v>26</v>
      </c>
      <c r="P8"/>
      <c r="Q8"/>
    </row>
    <row r="9" spans="1:17">
      <c r="A9" s="1" t="s">
        <v>62</v>
      </c>
      <c r="B9" s="1" t="s">
        <v>63</v>
      </c>
      <c r="C9" s="1" t="s">
        <v>64</v>
      </c>
      <c r="D9" s="1" t="s">
        <v>17</v>
      </c>
      <c r="E9" s="1" t="s">
        <v>50</v>
      </c>
      <c r="F9" s="1" t="s">
        <v>51</v>
      </c>
      <c r="G9" s="1" t="s">
        <v>20</v>
      </c>
      <c r="H9" s="1" t="s">
        <v>65</v>
      </c>
      <c r="I9" s="1" t="s">
        <v>66</v>
      </c>
      <c r="J9" s="1" t="s">
        <v>67</v>
      </c>
      <c r="K9" s="1" t="s">
        <v>68</v>
      </c>
      <c r="L9" s="1" t="s">
        <v>24</v>
      </c>
      <c r="M9" s="2">
        <v>43419</v>
      </c>
      <c r="N9" s="1" t="s">
        <v>69</v>
      </c>
      <c r="O9" s="1" t="s">
        <v>26</v>
      </c>
      <c r="P9"/>
      <c r="Q9"/>
    </row>
    <row r="10" spans="1:17">
      <c r="A10" s="1" t="s">
        <v>76</v>
      </c>
      <c r="B10" s="1" t="s">
        <v>77</v>
      </c>
      <c r="C10" s="1" t="s">
        <v>78</v>
      </c>
      <c r="D10" s="1" t="s">
        <v>17</v>
      </c>
      <c r="E10" s="1" t="s">
        <v>50</v>
      </c>
      <c r="F10" s="1" t="s">
        <v>51</v>
      </c>
      <c r="G10" s="1" t="s">
        <v>20</v>
      </c>
      <c r="H10" s="1" t="s">
        <v>70</v>
      </c>
      <c r="I10" s="1" t="s">
        <v>71</v>
      </c>
      <c r="J10" s="1" t="s">
        <v>72</v>
      </c>
      <c r="K10" s="1" t="s">
        <v>73</v>
      </c>
      <c r="L10" s="1" t="s">
        <v>24</v>
      </c>
      <c r="M10" s="2">
        <v>43382</v>
      </c>
      <c r="N10" s="1" t="s">
        <v>79</v>
      </c>
      <c r="O10" s="1" t="s">
        <v>26</v>
      </c>
      <c r="P10"/>
      <c r="Q10"/>
    </row>
    <row r="11" spans="1:17">
      <c r="A11" s="1" t="s">
        <v>80</v>
      </c>
      <c r="B11" s="1" t="s">
        <v>81</v>
      </c>
      <c r="C11" s="1" t="s">
        <v>82</v>
      </c>
      <c r="D11" s="1" t="s">
        <v>17</v>
      </c>
      <c r="E11" s="1" t="s">
        <v>50</v>
      </c>
      <c r="F11" s="1" t="s">
        <v>51</v>
      </c>
      <c r="G11" s="1" t="s">
        <v>20</v>
      </c>
      <c r="H11" s="1" t="s">
        <v>83</v>
      </c>
      <c r="J11" s="1" t="s">
        <v>84</v>
      </c>
      <c r="K11" s="1" t="s">
        <v>85</v>
      </c>
      <c r="L11" s="1" t="s">
        <v>24</v>
      </c>
      <c r="M11" s="2">
        <v>43271</v>
      </c>
      <c r="N11" s="1" t="s">
        <v>86</v>
      </c>
      <c r="O11" s="1" t="s">
        <v>26</v>
      </c>
      <c r="P11"/>
      <c r="Q11"/>
    </row>
    <row r="12" spans="1:17">
      <c r="A12" s="1" t="s">
        <v>87</v>
      </c>
      <c r="B12" s="1" t="s">
        <v>88</v>
      </c>
      <c r="D12" s="1" t="s">
        <v>17</v>
      </c>
      <c r="E12" s="1" t="s">
        <v>50</v>
      </c>
      <c r="F12" s="1" t="s">
        <v>51</v>
      </c>
      <c r="G12" s="1" t="s">
        <v>20</v>
      </c>
      <c r="H12" s="1" t="s">
        <v>89</v>
      </c>
      <c r="I12" s="1" t="s">
        <v>90</v>
      </c>
      <c r="J12" s="1" t="s">
        <v>91</v>
      </c>
      <c r="K12" s="1" t="s">
        <v>92</v>
      </c>
      <c r="L12" s="1" t="s">
        <v>24</v>
      </c>
      <c r="M12" s="2">
        <v>45854</v>
      </c>
      <c r="N12" s="1" t="s">
        <v>93</v>
      </c>
      <c r="O12" s="1" t="s">
        <v>26</v>
      </c>
      <c r="P12"/>
      <c r="Q12"/>
    </row>
    <row r="13" spans="1:17">
      <c r="A13" s="1" t="s">
        <v>94</v>
      </c>
      <c r="B13" s="1" t="s">
        <v>95</v>
      </c>
      <c r="C13" s="1" t="s">
        <v>96</v>
      </c>
      <c r="D13" s="1" t="s">
        <v>17</v>
      </c>
      <c r="E13" s="1" t="s">
        <v>50</v>
      </c>
      <c r="F13" s="1" t="s">
        <v>51</v>
      </c>
      <c r="G13" s="1" t="s">
        <v>35</v>
      </c>
      <c r="H13" s="1" t="s">
        <v>97</v>
      </c>
      <c r="J13" s="1" t="s">
        <v>98</v>
      </c>
      <c r="K13" s="1" t="s">
        <v>99</v>
      </c>
      <c r="L13" s="1" t="s">
        <v>24</v>
      </c>
      <c r="M13" s="2">
        <v>45582</v>
      </c>
      <c r="N13" s="1" t="s">
        <v>100</v>
      </c>
      <c r="O13" s="1" t="s">
        <v>26</v>
      </c>
      <c r="P13"/>
      <c r="Q13"/>
    </row>
    <row r="14" spans="1:17">
      <c r="A14" s="1" t="s">
        <v>101</v>
      </c>
      <c r="B14" s="1" t="s">
        <v>102</v>
      </c>
      <c r="C14" s="1" t="s">
        <v>103</v>
      </c>
      <c r="D14" s="1" t="s">
        <v>17</v>
      </c>
      <c r="E14" s="1" t="s">
        <v>50</v>
      </c>
      <c r="F14" s="1" t="s">
        <v>51</v>
      </c>
      <c r="G14" s="1" t="s">
        <v>35</v>
      </c>
      <c r="H14" s="1" t="s">
        <v>104</v>
      </c>
      <c r="J14" s="1" t="s">
        <v>105</v>
      </c>
      <c r="K14" s="1" t="s">
        <v>106</v>
      </c>
      <c r="L14" s="1" t="s">
        <v>24</v>
      </c>
      <c r="M14" s="2">
        <v>43304</v>
      </c>
      <c r="N14" s="1" t="s">
        <v>107</v>
      </c>
      <c r="O14" s="1" t="s">
        <v>26</v>
      </c>
      <c r="P14"/>
      <c r="Q14"/>
    </row>
    <row r="15" spans="1:17">
      <c r="A15" s="1" t="s">
        <v>108</v>
      </c>
      <c r="B15" s="1" t="s">
        <v>109</v>
      </c>
      <c r="D15" s="1" t="s">
        <v>17</v>
      </c>
      <c r="E15" s="1" t="s">
        <v>18</v>
      </c>
      <c r="F15" s="1" t="s">
        <v>19</v>
      </c>
      <c r="G15" s="1" t="s">
        <v>20</v>
      </c>
      <c r="H15" s="1" t="s">
        <v>110</v>
      </c>
      <c r="J15" s="1" t="s">
        <v>111</v>
      </c>
      <c r="K15" s="1" t="s">
        <v>112</v>
      </c>
      <c r="L15" s="1" t="s">
        <v>24</v>
      </c>
      <c r="M15" s="2">
        <v>43623</v>
      </c>
      <c r="N15" s="1" t="s">
        <v>113</v>
      </c>
      <c r="O15" s="1" t="s">
        <v>26</v>
      </c>
      <c r="P15"/>
      <c r="Q15"/>
    </row>
    <row r="16" spans="1:17">
      <c r="A16" s="1" t="s">
        <v>114</v>
      </c>
      <c r="B16" s="1" t="s">
        <v>115</v>
      </c>
      <c r="C16" s="1" t="s">
        <v>116</v>
      </c>
      <c r="D16" s="1" t="s">
        <v>17</v>
      </c>
      <c r="E16" s="1" t="s">
        <v>50</v>
      </c>
      <c r="F16" s="1" t="s">
        <v>51</v>
      </c>
      <c r="G16" s="1" t="s">
        <v>117</v>
      </c>
      <c r="H16" s="1" t="s">
        <v>118</v>
      </c>
      <c r="I16" s="1" t="s">
        <v>119</v>
      </c>
      <c r="J16" s="1" t="s">
        <v>120</v>
      </c>
      <c r="K16" s="1" t="s">
        <v>121</v>
      </c>
      <c r="L16" s="1" t="s">
        <v>24</v>
      </c>
      <c r="M16" s="2">
        <v>43619</v>
      </c>
      <c r="N16" s="1" t="s">
        <v>122</v>
      </c>
      <c r="O16" s="1" t="s">
        <v>26</v>
      </c>
      <c r="P16"/>
      <c r="Q16"/>
    </row>
    <row r="17" spans="1:17">
      <c r="A17" s="1" t="s">
        <v>123</v>
      </c>
      <c r="B17" s="1" t="s">
        <v>124</v>
      </c>
      <c r="C17" s="1" t="s">
        <v>125</v>
      </c>
      <c r="D17" s="1" t="s">
        <v>17</v>
      </c>
      <c r="E17" s="1" t="s">
        <v>50</v>
      </c>
      <c r="F17" s="1" t="s">
        <v>51</v>
      </c>
      <c r="G17" s="1" t="s">
        <v>35</v>
      </c>
      <c r="H17" s="1" t="s">
        <v>126</v>
      </c>
      <c r="I17" s="1" t="s">
        <v>127</v>
      </c>
      <c r="J17" s="1" t="s">
        <v>128</v>
      </c>
      <c r="K17" s="1" t="s">
        <v>129</v>
      </c>
      <c r="L17" s="1" t="s">
        <v>24</v>
      </c>
      <c r="M17" s="2">
        <v>45915</v>
      </c>
      <c r="N17" s="1" t="s">
        <v>130</v>
      </c>
      <c r="O17" s="1" t="s">
        <v>26</v>
      </c>
      <c r="P17"/>
      <c r="Q17"/>
    </row>
    <row r="18" spans="1:17">
      <c r="A18" s="1" t="s">
        <v>131</v>
      </c>
      <c r="B18" s="1" t="s">
        <v>132</v>
      </c>
      <c r="D18" s="1" t="s">
        <v>17</v>
      </c>
      <c r="E18" s="1" t="s">
        <v>18</v>
      </c>
      <c r="F18" s="1" t="s">
        <v>19</v>
      </c>
      <c r="G18" s="1" t="s">
        <v>35</v>
      </c>
      <c r="H18" s="1" t="s">
        <v>133</v>
      </c>
      <c r="J18" s="1" t="s">
        <v>134</v>
      </c>
      <c r="K18" s="1" t="s">
        <v>135</v>
      </c>
      <c r="L18" s="1" t="s">
        <v>24</v>
      </c>
      <c r="M18" s="2">
        <v>45474</v>
      </c>
      <c r="N18" s="1" t="s">
        <v>136</v>
      </c>
      <c r="O18" s="1" t="s">
        <v>26</v>
      </c>
      <c r="P18"/>
      <c r="Q18"/>
    </row>
    <row r="19" spans="1:17">
      <c r="A19" s="1" t="s">
        <v>137</v>
      </c>
      <c r="B19" s="1" t="s">
        <v>138</v>
      </c>
      <c r="C19" s="1" t="s">
        <v>139</v>
      </c>
      <c r="D19" s="1" t="s">
        <v>17</v>
      </c>
      <c r="E19" s="1" t="s">
        <v>50</v>
      </c>
      <c r="F19" s="1" t="s">
        <v>51</v>
      </c>
      <c r="G19" s="1" t="s">
        <v>20</v>
      </c>
      <c r="H19" s="1" t="s">
        <v>140</v>
      </c>
      <c r="J19" s="1" t="s">
        <v>120</v>
      </c>
      <c r="K19" s="1" t="s">
        <v>141</v>
      </c>
      <c r="L19" s="1" t="s">
        <v>24</v>
      </c>
      <c r="M19" s="2">
        <v>43273</v>
      </c>
      <c r="N19" s="1" t="s">
        <v>142</v>
      </c>
      <c r="O19" s="1" t="s">
        <v>26</v>
      </c>
      <c r="P19"/>
      <c r="Q19"/>
    </row>
    <row r="20" spans="1:17">
      <c r="A20" s="1" t="s">
        <v>143</v>
      </c>
      <c r="B20" s="1" t="s">
        <v>144</v>
      </c>
      <c r="C20" s="1" t="s">
        <v>139</v>
      </c>
      <c r="D20" s="1" t="s">
        <v>17</v>
      </c>
      <c r="E20" s="1" t="s">
        <v>50</v>
      </c>
      <c r="F20" s="1" t="s">
        <v>51</v>
      </c>
      <c r="G20" s="1" t="s">
        <v>20</v>
      </c>
      <c r="H20" s="1" t="s">
        <v>145</v>
      </c>
      <c r="J20" s="1" t="s">
        <v>98</v>
      </c>
      <c r="K20" s="1" t="s">
        <v>146</v>
      </c>
      <c r="L20" s="1" t="s">
        <v>24</v>
      </c>
      <c r="M20" s="2">
        <v>43273</v>
      </c>
      <c r="N20" s="1" t="s">
        <v>147</v>
      </c>
      <c r="O20" s="1" t="s">
        <v>26</v>
      </c>
      <c r="P20"/>
      <c r="Q20"/>
    </row>
    <row r="21" spans="1:17">
      <c r="A21" s="1" t="s">
        <v>148</v>
      </c>
      <c r="B21" s="1" t="s">
        <v>149</v>
      </c>
      <c r="D21" s="1" t="s">
        <v>17</v>
      </c>
      <c r="E21" s="1" t="s">
        <v>50</v>
      </c>
      <c r="F21" s="1" t="s">
        <v>51</v>
      </c>
      <c r="G21" s="1" t="s">
        <v>20</v>
      </c>
      <c r="H21" s="1" t="s">
        <v>150</v>
      </c>
      <c r="J21" s="1" t="s">
        <v>37</v>
      </c>
      <c r="K21" s="1" t="s">
        <v>151</v>
      </c>
      <c r="L21" s="1" t="s">
        <v>24</v>
      </c>
      <c r="M21" s="2">
        <v>46143</v>
      </c>
      <c r="N21" s="1" t="s">
        <v>152</v>
      </c>
      <c r="O21" s="1" t="s">
        <v>26</v>
      </c>
      <c r="P21"/>
      <c r="Q21"/>
    </row>
    <row r="22" spans="1:17">
      <c r="A22" s="1" t="s">
        <v>153</v>
      </c>
      <c r="B22" s="1" t="s">
        <v>154</v>
      </c>
      <c r="C22" s="1" t="s">
        <v>155</v>
      </c>
      <c r="D22" s="1" t="s">
        <v>17</v>
      </c>
      <c r="E22" s="1" t="s">
        <v>50</v>
      </c>
      <c r="F22" s="1" t="s">
        <v>51</v>
      </c>
      <c r="G22" s="1" t="s">
        <v>20</v>
      </c>
      <c r="H22" s="1" t="s">
        <v>156</v>
      </c>
      <c r="J22" s="1" t="s">
        <v>157</v>
      </c>
      <c r="K22" s="1" t="s">
        <v>158</v>
      </c>
      <c r="L22" s="1" t="s">
        <v>24</v>
      </c>
      <c r="M22" s="2">
        <v>45532</v>
      </c>
      <c r="N22" s="1" t="s">
        <v>159</v>
      </c>
      <c r="O22" s="1" t="s">
        <v>26</v>
      </c>
      <c r="P22"/>
      <c r="Q22"/>
    </row>
    <row r="23" spans="1:17">
      <c r="A23" s="1" t="s">
        <v>160</v>
      </c>
      <c r="B23" s="1" t="s">
        <v>161</v>
      </c>
      <c r="C23" s="1" t="s">
        <v>162</v>
      </c>
      <c r="D23" s="1" t="s">
        <v>17</v>
      </c>
      <c r="E23" s="1" t="s">
        <v>18</v>
      </c>
      <c r="F23" s="1" t="s">
        <v>19</v>
      </c>
      <c r="G23" s="1" t="s">
        <v>20</v>
      </c>
      <c r="H23" s="1" t="s">
        <v>163</v>
      </c>
      <c r="I23" s="1" t="s">
        <v>164</v>
      </c>
      <c r="J23" s="1" t="s">
        <v>165</v>
      </c>
      <c r="K23" s="1" t="s">
        <v>166</v>
      </c>
      <c r="L23" s="1" t="s">
        <v>24</v>
      </c>
      <c r="M23" s="2">
        <v>43166</v>
      </c>
      <c r="N23" s="1" t="s">
        <v>167</v>
      </c>
      <c r="O23" s="1" t="s">
        <v>26</v>
      </c>
      <c r="P23"/>
      <c r="Q23"/>
    </row>
    <row r="24" spans="1:17">
      <c r="A24" s="1" t="s">
        <v>168</v>
      </c>
      <c r="B24" s="1" t="s">
        <v>169</v>
      </c>
      <c r="C24" s="1" t="s">
        <v>170</v>
      </c>
      <c r="D24" s="1" t="s">
        <v>17</v>
      </c>
      <c r="E24" s="1" t="s">
        <v>50</v>
      </c>
      <c r="F24" s="1" t="s">
        <v>51</v>
      </c>
      <c r="G24" s="1" t="s">
        <v>117</v>
      </c>
      <c r="H24" s="1" t="s">
        <v>171</v>
      </c>
      <c r="J24" s="1" t="s">
        <v>157</v>
      </c>
      <c r="K24" s="1" t="s">
        <v>172</v>
      </c>
      <c r="L24" s="1" t="s">
        <v>24</v>
      </c>
      <c r="M24" s="2">
        <v>45078</v>
      </c>
      <c r="N24" s="1" t="s">
        <v>173</v>
      </c>
      <c r="O24" s="1" t="s">
        <v>26</v>
      </c>
      <c r="P24"/>
      <c r="Q24"/>
    </row>
    <row r="25" spans="1:17">
      <c r="A25" s="1" t="s">
        <v>174</v>
      </c>
      <c r="B25" s="1" t="s">
        <v>175</v>
      </c>
      <c r="C25" s="1" t="s">
        <v>176</v>
      </c>
      <c r="D25" s="1" t="s">
        <v>17</v>
      </c>
      <c r="E25" s="1" t="s">
        <v>50</v>
      </c>
      <c r="F25" s="1" t="s">
        <v>51</v>
      </c>
      <c r="G25" s="1" t="s">
        <v>35</v>
      </c>
      <c r="H25" s="1" t="s">
        <v>177</v>
      </c>
      <c r="I25" s="1" t="s">
        <v>178</v>
      </c>
      <c r="J25" s="1" t="s">
        <v>98</v>
      </c>
      <c r="K25" s="1" t="s">
        <v>179</v>
      </c>
      <c r="L25" s="1" t="s">
        <v>24</v>
      </c>
      <c r="M25" s="2">
        <v>43349</v>
      </c>
      <c r="N25" s="1" t="s">
        <v>180</v>
      </c>
      <c r="O25" s="1" t="s">
        <v>26</v>
      </c>
      <c r="P25"/>
      <c r="Q25"/>
    </row>
    <row r="26" spans="1:17">
      <c r="A26" s="1" t="s">
        <v>181</v>
      </c>
      <c r="B26" s="1" t="s">
        <v>182</v>
      </c>
      <c r="D26" s="1" t="s">
        <v>17</v>
      </c>
      <c r="E26" s="1" t="s">
        <v>18</v>
      </c>
      <c r="F26" s="1" t="s">
        <v>19</v>
      </c>
      <c r="G26" s="1" t="s">
        <v>183</v>
      </c>
      <c r="H26" s="1" t="s">
        <v>184</v>
      </c>
      <c r="J26" s="1" t="s">
        <v>98</v>
      </c>
      <c r="K26" s="1" t="s">
        <v>185</v>
      </c>
      <c r="L26" s="1" t="s">
        <v>24</v>
      </c>
      <c r="M26" s="2">
        <v>44172</v>
      </c>
      <c r="N26" s="1" t="s">
        <v>186</v>
      </c>
      <c r="O26" s="1" t="s">
        <v>26</v>
      </c>
      <c r="P26"/>
      <c r="Q26"/>
    </row>
    <row r="27" spans="1:17">
      <c r="A27" s="1" t="s">
        <v>190</v>
      </c>
      <c r="B27" s="1" t="s">
        <v>191</v>
      </c>
      <c r="D27" s="1" t="s">
        <v>17</v>
      </c>
      <c r="E27" s="1" t="s">
        <v>50</v>
      </c>
      <c r="F27" s="1" t="s">
        <v>51</v>
      </c>
      <c r="G27" s="1" t="s">
        <v>20</v>
      </c>
      <c r="H27" s="1" t="s">
        <v>192</v>
      </c>
      <c r="J27" s="1" t="s">
        <v>193</v>
      </c>
      <c r="K27" s="1" t="s">
        <v>194</v>
      </c>
      <c r="L27" s="1" t="s">
        <v>24</v>
      </c>
      <c r="M27" s="2">
        <v>44075</v>
      </c>
      <c r="N27" s="1" t="s">
        <v>195</v>
      </c>
      <c r="O27" s="1" t="s">
        <v>26</v>
      </c>
      <c r="P27"/>
      <c r="Q27"/>
    </row>
    <row r="28" spans="1:17">
      <c r="A28" s="1" t="s">
        <v>196</v>
      </c>
      <c r="B28" s="1" t="s">
        <v>197</v>
      </c>
      <c r="C28" s="1" t="s">
        <v>198</v>
      </c>
      <c r="D28" s="1" t="s">
        <v>17</v>
      </c>
      <c r="E28" s="1" t="s">
        <v>50</v>
      </c>
      <c r="F28" s="1" t="s">
        <v>51</v>
      </c>
      <c r="G28" s="1" t="s">
        <v>35</v>
      </c>
      <c r="H28" s="1" t="s">
        <v>199</v>
      </c>
      <c r="I28" s="1" t="s">
        <v>200</v>
      </c>
      <c r="J28" s="1" t="s">
        <v>91</v>
      </c>
      <c r="K28" s="1" t="s">
        <v>201</v>
      </c>
      <c r="L28" s="1" t="s">
        <v>24</v>
      </c>
      <c r="M28" s="2">
        <v>45061</v>
      </c>
      <c r="N28" s="1" t="s">
        <v>202</v>
      </c>
      <c r="O28" s="1" t="s">
        <v>26</v>
      </c>
      <c r="P28"/>
      <c r="Q28"/>
    </row>
    <row r="29" spans="1:17">
      <c r="A29" s="1" t="s">
        <v>203</v>
      </c>
      <c r="B29" s="1" t="s">
        <v>204</v>
      </c>
      <c r="C29" s="1" t="s">
        <v>205</v>
      </c>
      <c r="D29" s="1" t="s">
        <v>17</v>
      </c>
      <c r="E29" s="1" t="s">
        <v>50</v>
      </c>
      <c r="F29" s="1" t="s">
        <v>51</v>
      </c>
      <c r="G29" s="1" t="s">
        <v>20</v>
      </c>
      <c r="H29" s="1" t="s">
        <v>206</v>
      </c>
      <c r="J29" s="1" t="s">
        <v>207</v>
      </c>
      <c r="K29" s="1" t="s">
        <v>208</v>
      </c>
      <c r="L29" s="1" t="s">
        <v>24</v>
      </c>
      <c r="M29" s="2">
        <v>43413</v>
      </c>
      <c r="N29" s="1" t="s">
        <v>209</v>
      </c>
      <c r="O29" s="1" t="s">
        <v>26</v>
      </c>
      <c r="P29"/>
      <c r="Q29"/>
    </row>
    <row r="30" spans="1:17">
      <c r="A30" s="1" t="s">
        <v>210</v>
      </c>
      <c r="B30" s="1" t="s">
        <v>211</v>
      </c>
      <c r="D30" s="1" t="s">
        <v>17</v>
      </c>
      <c r="E30" s="1" t="s">
        <v>18</v>
      </c>
      <c r="F30" s="1" t="s">
        <v>19</v>
      </c>
      <c r="G30" s="1" t="s">
        <v>20</v>
      </c>
      <c r="H30" s="1" t="s">
        <v>212</v>
      </c>
      <c r="I30" s="1" t="s">
        <v>213</v>
      </c>
      <c r="J30" s="1" t="s">
        <v>214</v>
      </c>
      <c r="K30" s="1" t="s">
        <v>215</v>
      </c>
      <c r="L30" s="1" t="s">
        <v>24</v>
      </c>
      <c r="M30" s="2">
        <v>43451</v>
      </c>
      <c r="N30" s="1" t="s">
        <v>216</v>
      </c>
      <c r="O30" s="1" t="s">
        <v>26</v>
      </c>
      <c r="P30"/>
      <c r="Q30"/>
    </row>
    <row r="31" spans="1:17">
      <c r="A31" s="1" t="s">
        <v>217</v>
      </c>
      <c r="B31" s="1" t="s">
        <v>218</v>
      </c>
      <c r="D31" s="1" t="s">
        <v>17</v>
      </c>
      <c r="E31" s="1" t="s">
        <v>18</v>
      </c>
      <c r="F31" s="1" t="s">
        <v>19</v>
      </c>
      <c r="G31" s="1" t="s">
        <v>35</v>
      </c>
      <c r="H31" s="1" t="s">
        <v>219</v>
      </c>
      <c r="I31" s="1" t="s">
        <v>220</v>
      </c>
      <c r="J31" s="1" t="s">
        <v>98</v>
      </c>
      <c r="K31" s="1" t="s">
        <v>221</v>
      </c>
      <c r="L31" s="1" t="s">
        <v>24</v>
      </c>
      <c r="M31" s="2">
        <v>43304</v>
      </c>
      <c r="N31" s="1" t="s">
        <v>222</v>
      </c>
      <c r="O31" s="1" t="s">
        <v>26</v>
      </c>
      <c r="P31"/>
      <c r="Q31"/>
    </row>
    <row r="32" spans="1:17">
      <c r="A32" s="1" t="s">
        <v>223</v>
      </c>
      <c r="B32" s="1" t="s">
        <v>224</v>
      </c>
      <c r="D32" s="1" t="s">
        <v>17</v>
      </c>
      <c r="E32" s="1" t="s">
        <v>18</v>
      </c>
      <c r="F32" s="1" t="s">
        <v>19</v>
      </c>
      <c r="G32" s="1" t="s">
        <v>20</v>
      </c>
      <c r="H32" s="1" t="s">
        <v>225</v>
      </c>
      <c r="I32" s="1" t="s">
        <v>226</v>
      </c>
      <c r="J32" s="1" t="s">
        <v>30</v>
      </c>
      <c r="K32" s="1" t="s">
        <v>227</v>
      </c>
      <c r="L32" s="1" t="s">
        <v>24</v>
      </c>
      <c r="M32" s="2">
        <v>43383</v>
      </c>
      <c r="N32" s="1" t="s">
        <v>228</v>
      </c>
      <c r="O32" s="1" t="s">
        <v>26</v>
      </c>
      <c r="P32"/>
      <c r="Q32"/>
    </row>
    <row r="33" spans="1:17">
      <c r="A33" s="1" t="s">
        <v>229</v>
      </c>
      <c r="B33" s="1" t="s">
        <v>230</v>
      </c>
      <c r="C33" s="1" t="s">
        <v>231</v>
      </c>
      <c r="D33" s="1" t="s">
        <v>17</v>
      </c>
      <c r="E33" s="1" t="s">
        <v>50</v>
      </c>
      <c r="F33" s="1" t="s">
        <v>51</v>
      </c>
      <c r="G33" s="1" t="s">
        <v>117</v>
      </c>
      <c r="H33" s="1" t="s">
        <v>232</v>
      </c>
      <c r="J33" s="1" t="s">
        <v>98</v>
      </c>
      <c r="K33" s="1" t="s">
        <v>233</v>
      </c>
      <c r="L33" s="1" t="s">
        <v>24</v>
      </c>
      <c r="M33" s="2">
        <v>43143</v>
      </c>
      <c r="N33" s="1" t="s">
        <v>234</v>
      </c>
      <c r="O33" s="1" t="s">
        <v>26</v>
      </c>
      <c r="P33"/>
      <c r="Q33"/>
    </row>
    <row r="34" spans="1:17">
      <c r="A34" s="1" t="s">
        <v>235</v>
      </c>
      <c r="B34" s="1" t="s">
        <v>236</v>
      </c>
      <c r="C34" s="1" t="s">
        <v>237</v>
      </c>
      <c r="D34" s="1" t="s">
        <v>17</v>
      </c>
      <c r="E34" s="1" t="s">
        <v>50</v>
      </c>
      <c r="F34" s="1" t="s">
        <v>51</v>
      </c>
      <c r="G34" s="1" t="s">
        <v>183</v>
      </c>
      <c r="H34" s="1" t="s">
        <v>238</v>
      </c>
      <c r="J34" s="1" t="s">
        <v>239</v>
      </c>
      <c r="K34" s="1" t="s">
        <v>240</v>
      </c>
      <c r="L34" s="1" t="s">
        <v>24</v>
      </c>
      <c r="M34" s="2">
        <v>43614</v>
      </c>
      <c r="N34" s="1" t="s">
        <v>241</v>
      </c>
      <c r="O34" s="1" t="s">
        <v>26</v>
      </c>
      <c r="P34"/>
      <c r="Q34"/>
    </row>
    <row r="35" spans="1:17">
      <c r="A35" s="1" t="s">
        <v>242</v>
      </c>
      <c r="B35" s="1" t="s">
        <v>243</v>
      </c>
      <c r="C35" s="1" t="s">
        <v>244</v>
      </c>
      <c r="D35" s="1" t="s">
        <v>17</v>
      </c>
      <c r="E35" s="1" t="s">
        <v>50</v>
      </c>
      <c r="F35" s="1" t="s">
        <v>51</v>
      </c>
      <c r="G35" s="1" t="s">
        <v>20</v>
      </c>
      <c r="H35" s="1" t="s">
        <v>245</v>
      </c>
      <c r="I35" s="1" t="s">
        <v>246</v>
      </c>
      <c r="J35" s="1" t="s">
        <v>239</v>
      </c>
      <c r="K35" s="1" t="s">
        <v>247</v>
      </c>
      <c r="L35" s="1" t="s">
        <v>24</v>
      </c>
      <c r="M35" s="2">
        <v>43304</v>
      </c>
      <c r="N35" s="1" t="s">
        <v>248</v>
      </c>
      <c r="O35" s="1" t="s">
        <v>26</v>
      </c>
      <c r="P35"/>
      <c r="Q35"/>
    </row>
    <row r="36" spans="1:17">
      <c r="A36" s="1" t="s">
        <v>249</v>
      </c>
      <c r="B36" s="1" t="s">
        <v>250</v>
      </c>
      <c r="C36" s="1" t="s">
        <v>251</v>
      </c>
      <c r="D36" s="1" t="s">
        <v>17</v>
      </c>
      <c r="E36" s="1" t="s">
        <v>50</v>
      </c>
      <c r="F36" s="1" t="s">
        <v>51</v>
      </c>
      <c r="G36" s="1" t="s">
        <v>20</v>
      </c>
      <c r="H36" s="1" t="s">
        <v>252</v>
      </c>
      <c r="J36" s="1" t="s">
        <v>253</v>
      </c>
      <c r="K36" s="1" t="s">
        <v>254</v>
      </c>
      <c r="L36" s="1" t="s">
        <v>24</v>
      </c>
      <c r="M36" s="2">
        <v>43409</v>
      </c>
      <c r="N36" s="1" t="s">
        <v>255</v>
      </c>
      <c r="O36" s="1" t="s">
        <v>26</v>
      </c>
      <c r="P36"/>
      <c r="Q36"/>
    </row>
    <row r="37" spans="1:17">
      <c r="A37" s="1" t="s">
        <v>256</v>
      </c>
      <c r="B37" s="1" t="s">
        <v>257</v>
      </c>
      <c r="C37" s="1" t="s">
        <v>258</v>
      </c>
      <c r="D37" s="1" t="s">
        <v>17</v>
      </c>
      <c r="E37" s="1" t="s">
        <v>50</v>
      </c>
      <c r="F37" s="1" t="s">
        <v>51</v>
      </c>
      <c r="G37" s="1" t="s">
        <v>20</v>
      </c>
      <c r="H37" s="1" t="s">
        <v>259</v>
      </c>
      <c r="J37" s="1" t="s">
        <v>260</v>
      </c>
      <c r="K37" s="1" t="s">
        <v>261</v>
      </c>
      <c r="L37" s="1" t="s">
        <v>24</v>
      </c>
      <c r="M37" s="2">
        <v>43278</v>
      </c>
      <c r="N37" s="1" t="s">
        <v>262</v>
      </c>
      <c r="O37" s="1" t="s">
        <v>26</v>
      </c>
      <c r="P37"/>
      <c r="Q37"/>
    </row>
    <row r="38" spans="1:17">
      <c r="A38" s="1" t="s">
        <v>263</v>
      </c>
      <c r="B38" s="1" t="s">
        <v>264</v>
      </c>
      <c r="C38" s="1" t="s">
        <v>265</v>
      </c>
      <c r="D38" s="1" t="s">
        <v>17</v>
      </c>
      <c r="E38" s="1" t="s">
        <v>50</v>
      </c>
      <c r="F38" s="1" t="s">
        <v>51</v>
      </c>
      <c r="G38" s="1" t="s">
        <v>35</v>
      </c>
      <c r="H38" s="1" t="s">
        <v>266</v>
      </c>
      <c r="I38" s="1" t="s">
        <v>267</v>
      </c>
      <c r="J38" s="1" t="s">
        <v>268</v>
      </c>
      <c r="K38" s="1" t="s">
        <v>269</v>
      </c>
      <c r="L38" s="1" t="s">
        <v>24</v>
      </c>
      <c r="M38" s="2">
        <v>43397</v>
      </c>
      <c r="N38" s="1" t="s">
        <v>270</v>
      </c>
      <c r="O38" s="1" t="s">
        <v>26</v>
      </c>
      <c r="P38"/>
      <c r="Q38"/>
    </row>
    <row r="39" spans="1:17">
      <c r="A39" s="1" t="s">
        <v>271</v>
      </c>
      <c r="B39" s="1" t="s">
        <v>272</v>
      </c>
      <c r="C39" s="1" t="s">
        <v>273</v>
      </c>
      <c r="D39" s="1" t="s">
        <v>17</v>
      </c>
      <c r="E39" s="1" t="s">
        <v>50</v>
      </c>
      <c r="F39" s="1" t="s">
        <v>51</v>
      </c>
      <c r="G39" s="1" t="s">
        <v>183</v>
      </c>
      <c r="H39" s="1" t="s">
        <v>274</v>
      </c>
      <c r="J39" s="1" t="s">
        <v>239</v>
      </c>
      <c r="K39" s="1" t="s">
        <v>275</v>
      </c>
      <c r="L39" s="1" t="s">
        <v>24</v>
      </c>
      <c r="M39" s="2">
        <v>43775</v>
      </c>
      <c r="N39" s="1" t="s">
        <v>276</v>
      </c>
      <c r="O39" s="1" t="s">
        <v>26</v>
      </c>
      <c r="P39"/>
      <c r="Q39"/>
    </row>
    <row r="40" spans="1:17">
      <c r="A40" s="1" t="s">
        <v>277</v>
      </c>
      <c r="B40" s="1" t="s">
        <v>278</v>
      </c>
      <c r="D40" s="1" t="s">
        <v>17</v>
      </c>
      <c r="E40" s="1" t="s">
        <v>18</v>
      </c>
      <c r="F40" s="1" t="s">
        <v>19</v>
      </c>
      <c r="G40" s="1" t="s">
        <v>20</v>
      </c>
      <c r="H40" s="1" t="s">
        <v>279</v>
      </c>
      <c r="I40" s="1" t="s">
        <v>280</v>
      </c>
      <c r="J40" s="1" t="s">
        <v>165</v>
      </c>
      <c r="K40" s="1" t="s">
        <v>281</v>
      </c>
      <c r="L40" s="1" t="s">
        <v>24</v>
      </c>
      <c r="M40" s="2">
        <v>45085</v>
      </c>
      <c r="N40" s="1" t="s">
        <v>282</v>
      </c>
      <c r="O40" s="1" t="s">
        <v>26</v>
      </c>
      <c r="P40"/>
      <c r="Q40"/>
    </row>
    <row r="41" spans="1:17">
      <c r="A41" s="1" t="s">
        <v>283</v>
      </c>
      <c r="B41" s="1" t="s">
        <v>284</v>
      </c>
      <c r="D41" s="1" t="s">
        <v>17</v>
      </c>
      <c r="E41" s="1" t="s">
        <v>18</v>
      </c>
      <c r="F41" s="1" t="s">
        <v>19</v>
      </c>
      <c r="G41" s="1" t="s">
        <v>20</v>
      </c>
      <c r="H41" s="1" t="s">
        <v>285</v>
      </c>
      <c r="J41" s="1" t="s">
        <v>286</v>
      </c>
      <c r="K41" s="1" t="s">
        <v>287</v>
      </c>
      <c r="L41" s="1" t="s">
        <v>24</v>
      </c>
      <c r="M41" s="2">
        <v>43123</v>
      </c>
      <c r="N41" s="1" t="s">
        <v>288</v>
      </c>
      <c r="O41" s="1" t="s">
        <v>26</v>
      </c>
      <c r="P41"/>
      <c r="Q41"/>
    </row>
    <row r="42" spans="1:17">
      <c r="A42" s="1" t="s">
        <v>289</v>
      </c>
      <c r="B42" s="1" t="s">
        <v>290</v>
      </c>
      <c r="C42" s="1" t="s">
        <v>291</v>
      </c>
      <c r="D42" s="1" t="s">
        <v>17</v>
      </c>
      <c r="E42" s="1" t="s">
        <v>50</v>
      </c>
      <c r="F42" s="1" t="s">
        <v>51</v>
      </c>
      <c r="G42" s="1" t="s">
        <v>20</v>
      </c>
      <c r="H42" s="1" t="s">
        <v>292</v>
      </c>
      <c r="J42" s="1" t="s">
        <v>30</v>
      </c>
      <c r="K42" s="1" t="s">
        <v>293</v>
      </c>
      <c r="L42" s="1" t="s">
        <v>24</v>
      </c>
      <c r="M42" s="2">
        <v>43349</v>
      </c>
      <c r="N42" s="1" t="s">
        <v>294</v>
      </c>
      <c r="O42" s="1" t="s">
        <v>26</v>
      </c>
      <c r="P42"/>
      <c r="Q42"/>
    </row>
    <row r="43" spans="1:17">
      <c r="A43" s="1" t="s">
        <v>295</v>
      </c>
      <c r="B43" s="1" t="s">
        <v>296</v>
      </c>
      <c r="C43" s="1" t="s">
        <v>297</v>
      </c>
      <c r="D43" s="1" t="s">
        <v>17</v>
      </c>
      <c r="E43" s="1" t="s">
        <v>50</v>
      </c>
      <c r="F43" s="1" t="s">
        <v>51</v>
      </c>
      <c r="G43" s="1" t="s">
        <v>20</v>
      </c>
      <c r="H43" s="1" t="s">
        <v>298</v>
      </c>
      <c r="I43" s="1" t="s">
        <v>299</v>
      </c>
      <c r="J43" s="1" t="s">
        <v>98</v>
      </c>
      <c r="K43" s="1" t="s">
        <v>300</v>
      </c>
      <c r="L43" s="1" t="s">
        <v>24</v>
      </c>
      <c r="M43" s="2">
        <v>43265</v>
      </c>
      <c r="N43" s="1" t="s">
        <v>301</v>
      </c>
      <c r="O43" s="1" t="s">
        <v>26</v>
      </c>
      <c r="P43"/>
      <c r="Q43"/>
    </row>
    <row r="44" spans="1:17">
      <c r="A44" s="1" t="s">
        <v>302</v>
      </c>
      <c r="B44" s="1" t="s">
        <v>303</v>
      </c>
      <c r="D44" s="1" t="s">
        <v>17</v>
      </c>
      <c r="E44" s="1" t="s">
        <v>18</v>
      </c>
      <c r="F44" s="1" t="s">
        <v>19</v>
      </c>
      <c r="G44" s="1" t="s">
        <v>35</v>
      </c>
      <c r="H44" s="1" t="s">
        <v>304</v>
      </c>
      <c r="J44" s="1" t="s">
        <v>305</v>
      </c>
      <c r="K44" s="1" t="s">
        <v>306</v>
      </c>
      <c r="L44" s="1" t="s">
        <v>24</v>
      </c>
      <c r="M44" s="2">
        <v>43349</v>
      </c>
      <c r="N44" s="1" t="s">
        <v>307</v>
      </c>
      <c r="O44" s="1" t="s">
        <v>26</v>
      </c>
      <c r="P44"/>
      <c r="Q44"/>
    </row>
    <row r="45" spans="1:17">
      <c r="A45" s="1" t="s">
        <v>308</v>
      </c>
      <c r="B45" s="1" t="s">
        <v>309</v>
      </c>
      <c r="D45" s="1" t="s">
        <v>17</v>
      </c>
      <c r="E45" s="1" t="s">
        <v>18</v>
      </c>
      <c r="F45" s="1" t="s">
        <v>19</v>
      </c>
      <c r="G45" s="1" t="s">
        <v>20</v>
      </c>
      <c r="H45" s="1" t="s">
        <v>310</v>
      </c>
      <c r="I45" s="1" t="s">
        <v>311</v>
      </c>
      <c r="J45" s="1" t="s">
        <v>22</v>
      </c>
      <c r="K45" s="1" t="s">
        <v>312</v>
      </c>
      <c r="L45" s="1" t="s">
        <v>24</v>
      </c>
      <c r="M45" s="2">
        <v>43426</v>
      </c>
      <c r="N45" s="1" t="s">
        <v>313</v>
      </c>
      <c r="O45" s="1" t="s">
        <v>26</v>
      </c>
      <c r="P45"/>
      <c r="Q45"/>
    </row>
    <row r="46" spans="1:17">
      <c r="A46" s="1" t="s">
        <v>314</v>
      </c>
      <c r="B46" s="1" t="s">
        <v>315</v>
      </c>
      <c r="D46" s="1" t="s">
        <v>17</v>
      </c>
      <c r="E46" s="1" t="s">
        <v>18</v>
      </c>
      <c r="F46" s="1" t="s">
        <v>19</v>
      </c>
      <c r="G46" s="1" t="s">
        <v>20</v>
      </c>
      <c r="H46" s="1" t="s">
        <v>316</v>
      </c>
      <c r="J46" s="1" t="s">
        <v>317</v>
      </c>
      <c r="K46" s="1" t="s">
        <v>318</v>
      </c>
      <c r="L46" s="1" t="s">
        <v>24</v>
      </c>
      <c r="M46" s="2">
        <v>43536</v>
      </c>
      <c r="N46" s="1" t="s">
        <v>319</v>
      </c>
      <c r="O46" s="1" t="s">
        <v>26</v>
      </c>
      <c r="P46"/>
      <c r="Q46"/>
    </row>
    <row r="47" spans="1:17">
      <c r="A47" s="1" t="s">
        <v>320</v>
      </c>
      <c r="B47" s="1" t="s">
        <v>321</v>
      </c>
      <c r="C47" s="1" t="s">
        <v>322</v>
      </c>
      <c r="D47" s="1" t="s">
        <v>17</v>
      </c>
      <c r="E47" s="1" t="s">
        <v>50</v>
      </c>
      <c r="F47" s="1" t="s">
        <v>51</v>
      </c>
      <c r="G47" s="1" t="s">
        <v>35</v>
      </c>
      <c r="H47" s="1" t="s">
        <v>323</v>
      </c>
      <c r="J47" s="1" t="s">
        <v>324</v>
      </c>
      <c r="K47" s="1" t="s">
        <v>325</v>
      </c>
      <c r="L47" s="1" t="s">
        <v>24</v>
      </c>
      <c r="M47" s="2">
        <v>43287</v>
      </c>
      <c r="N47" s="1" t="s">
        <v>326</v>
      </c>
      <c r="O47" s="1" t="s">
        <v>26</v>
      </c>
      <c r="P47"/>
      <c r="Q47"/>
    </row>
    <row r="48" spans="1:17">
      <c r="A48" s="1" t="s">
        <v>327</v>
      </c>
      <c r="B48" s="1" t="s">
        <v>328</v>
      </c>
      <c r="C48" s="1" t="s">
        <v>329</v>
      </c>
      <c r="D48" s="1" t="s">
        <v>17</v>
      </c>
      <c r="E48" s="1" t="s">
        <v>50</v>
      </c>
      <c r="F48" s="1" t="s">
        <v>51</v>
      </c>
      <c r="G48" s="1" t="s">
        <v>20</v>
      </c>
      <c r="H48" s="1" t="s">
        <v>330</v>
      </c>
      <c r="I48" s="1" t="s">
        <v>331</v>
      </c>
      <c r="J48" s="1" t="s">
        <v>30</v>
      </c>
      <c r="K48" s="1" t="s">
        <v>332</v>
      </c>
      <c r="L48" s="1" t="s">
        <v>24</v>
      </c>
      <c r="M48" s="2">
        <v>43122</v>
      </c>
      <c r="N48" s="1" t="s">
        <v>333</v>
      </c>
      <c r="O48" s="1" t="s">
        <v>26</v>
      </c>
      <c r="P48"/>
      <c r="Q48"/>
    </row>
    <row r="49" spans="1:17">
      <c r="A49" s="1" t="s">
        <v>336</v>
      </c>
      <c r="B49" s="1" t="s">
        <v>337</v>
      </c>
      <c r="C49" s="1" t="s">
        <v>334</v>
      </c>
      <c r="D49" s="1" t="s">
        <v>17</v>
      </c>
      <c r="E49" s="1" t="s">
        <v>50</v>
      </c>
      <c r="F49" s="1" t="s">
        <v>51</v>
      </c>
      <c r="G49" s="1" t="s">
        <v>20</v>
      </c>
      <c r="H49" s="1" t="s">
        <v>338</v>
      </c>
      <c r="J49" s="1" t="s">
        <v>335</v>
      </c>
      <c r="K49" s="1" t="s">
        <v>339</v>
      </c>
      <c r="L49" s="1" t="s">
        <v>24</v>
      </c>
      <c r="M49" s="2">
        <v>45229</v>
      </c>
      <c r="N49" s="1" t="s">
        <v>340</v>
      </c>
      <c r="O49" s="1" t="s">
        <v>26</v>
      </c>
      <c r="P49"/>
      <c r="Q49"/>
    </row>
    <row r="50" spans="1:17">
      <c r="A50" s="1" t="s">
        <v>341</v>
      </c>
      <c r="B50" s="1" t="s">
        <v>342</v>
      </c>
      <c r="C50" s="1" t="s">
        <v>334</v>
      </c>
      <c r="D50" s="1" t="s">
        <v>17</v>
      </c>
      <c r="E50" s="1" t="s">
        <v>50</v>
      </c>
      <c r="F50" s="1" t="s">
        <v>51</v>
      </c>
      <c r="G50" s="1" t="s">
        <v>20</v>
      </c>
      <c r="H50" s="1" t="s">
        <v>343</v>
      </c>
      <c r="J50" s="1" t="s">
        <v>335</v>
      </c>
      <c r="K50" s="1" t="s">
        <v>344</v>
      </c>
      <c r="L50" s="1" t="s">
        <v>24</v>
      </c>
      <c r="M50" s="2">
        <v>45519</v>
      </c>
      <c r="N50" s="1" t="s">
        <v>345</v>
      </c>
      <c r="O50" s="1" t="s">
        <v>26</v>
      </c>
      <c r="P50"/>
      <c r="Q50"/>
    </row>
    <row r="51" spans="1:17">
      <c r="A51" s="1" t="s">
        <v>346</v>
      </c>
      <c r="B51" s="1" t="s">
        <v>347</v>
      </c>
      <c r="D51" s="1" t="s">
        <v>17</v>
      </c>
      <c r="E51" s="1" t="s">
        <v>18</v>
      </c>
      <c r="F51" s="1" t="s">
        <v>19</v>
      </c>
      <c r="G51" s="1" t="s">
        <v>20</v>
      </c>
      <c r="H51" s="1" t="s">
        <v>348</v>
      </c>
      <c r="J51" s="1" t="s">
        <v>349</v>
      </c>
      <c r="K51" s="1" t="s">
        <v>350</v>
      </c>
      <c r="L51" s="1" t="s">
        <v>24</v>
      </c>
      <c r="M51" s="2">
        <v>45414</v>
      </c>
      <c r="N51" s="1" t="s">
        <v>351</v>
      </c>
      <c r="O51" s="1" t="s">
        <v>26</v>
      </c>
      <c r="P51"/>
      <c r="Q51"/>
    </row>
    <row r="52" spans="1:17">
      <c r="A52" s="1" t="s">
        <v>352</v>
      </c>
      <c r="B52" s="1" t="s">
        <v>353</v>
      </c>
      <c r="D52" s="1" t="s">
        <v>17</v>
      </c>
      <c r="E52" s="1" t="s">
        <v>18</v>
      </c>
      <c r="F52" s="1" t="s">
        <v>19</v>
      </c>
      <c r="G52" s="1" t="s">
        <v>20</v>
      </c>
      <c r="H52" s="1" t="s">
        <v>354</v>
      </c>
      <c r="I52" s="1" t="s">
        <v>355</v>
      </c>
      <c r="J52" s="1" t="s">
        <v>356</v>
      </c>
      <c r="K52" s="1" t="s">
        <v>357</v>
      </c>
      <c r="L52" s="1" t="s">
        <v>24</v>
      </c>
      <c r="M52" s="2">
        <v>43221</v>
      </c>
      <c r="N52" s="1" t="s">
        <v>358</v>
      </c>
      <c r="O52" s="1" t="s">
        <v>26</v>
      </c>
      <c r="P52"/>
      <c r="Q52"/>
    </row>
    <row r="53" spans="1:17">
      <c r="A53" s="1" t="s">
        <v>359</v>
      </c>
      <c r="B53" s="1" t="s">
        <v>360</v>
      </c>
      <c r="D53" s="1" t="s">
        <v>17</v>
      </c>
      <c r="E53" s="1" t="s">
        <v>18</v>
      </c>
      <c r="F53" s="1" t="s">
        <v>19</v>
      </c>
      <c r="G53" s="1" t="s">
        <v>20</v>
      </c>
      <c r="H53" s="1" t="s">
        <v>361</v>
      </c>
      <c r="I53" s="1" t="s">
        <v>362</v>
      </c>
      <c r="J53" s="1" t="s">
        <v>363</v>
      </c>
      <c r="K53" s="1" t="s">
        <v>364</v>
      </c>
      <c r="L53" s="1" t="s">
        <v>24</v>
      </c>
      <c r="M53" s="2">
        <v>44796</v>
      </c>
      <c r="N53" s="1" t="s">
        <v>365</v>
      </c>
      <c r="O53" s="1" t="s">
        <v>26</v>
      </c>
      <c r="P53"/>
      <c r="Q53"/>
    </row>
    <row r="54" spans="1:17">
      <c r="A54" s="1" t="s">
        <v>366</v>
      </c>
      <c r="B54" s="1" t="s">
        <v>367</v>
      </c>
      <c r="C54" s="1" t="s">
        <v>368</v>
      </c>
      <c r="D54" s="1" t="s">
        <v>17</v>
      </c>
      <c r="E54" s="1" t="s">
        <v>50</v>
      </c>
      <c r="F54" s="1" t="s">
        <v>51</v>
      </c>
      <c r="G54" s="1" t="s">
        <v>20</v>
      </c>
      <c r="H54" s="1" t="s">
        <v>369</v>
      </c>
      <c r="J54" s="1" t="s">
        <v>370</v>
      </c>
      <c r="K54" s="1" t="s">
        <v>371</v>
      </c>
      <c r="L54" s="1" t="s">
        <v>24</v>
      </c>
      <c r="M54" s="2">
        <v>43355</v>
      </c>
      <c r="N54" s="1" t="s">
        <v>372</v>
      </c>
      <c r="O54" s="1" t="s">
        <v>26</v>
      </c>
      <c r="P54"/>
      <c r="Q54"/>
    </row>
    <row r="55" spans="1:17">
      <c r="A55" s="1" t="s">
        <v>374</v>
      </c>
      <c r="B55" s="1" t="s">
        <v>375</v>
      </c>
      <c r="D55" s="1" t="s">
        <v>17</v>
      </c>
      <c r="E55" s="1" t="s">
        <v>18</v>
      </c>
      <c r="F55" s="1" t="s">
        <v>19</v>
      </c>
      <c r="G55" s="1" t="s">
        <v>35</v>
      </c>
      <c r="H55" s="1" t="s">
        <v>376</v>
      </c>
      <c r="J55" s="1" t="s">
        <v>30</v>
      </c>
      <c r="K55" s="1" t="s">
        <v>377</v>
      </c>
      <c r="L55" s="1" t="s">
        <v>24</v>
      </c>
      <c r="M55" s="2">
        <v>43507</v>
      </c>
      <c r="N55" s="1" t="s">
        <v>378</v>
      </c>
      <c r="O55" s="1" t="s">
        <v>26</v>
      </c>
      <c r="P55"/>
      <c r="Q55"/>
    </row>
    <row r="56" spans="1:17">
      <c r="A56" s="1" t="s">
        <v>379</v>
      </c>
      <c r="B56" s="1" t="s">
        <v>380</v>
      </c>
      <c r="D56" s="1" t="s">
        <v>17</v>
      </c>
      <c r="E56" s="1" t="s">
        <v>18</v>
      </c>
      <c r="F56" s="1" t="s">
        <v>19</v>
      </c>
      <c r="G56" s="1" t="s">
        <v>20</v>
      </c>
      <c r="H56" s="1" t="s">
        <v>381</v>
      </c>
      <c r="I56" s="1" t="s">
        <v>382</v>
      </c>
      <c r="J56" s="1" t="s">
        <v>193</v>
      </c>
      <c r="K56" s="1" t="s">
        <v>383</v>
      </c>
      <c r="L56" s="1" t="s">
        <v>24</v>
      </c>
      <c r="M56" s="2">
        <v>43406</v>
      </c>
      <c r="N56" s="1" t="s">
        <v>384</v>
      </c>
      <c r="O56" s="1" t="s">
        <v>26</v>
      </c>
      <c r="P56"/>
      <c r="Q56"/>
    </row>
    <row r="57" spans="1:17">
      <c r="A57" s="1" t="s">
        <v>385</v>
      </c>
      <c r="B57" s="1" t="s">
        <v>386</v>
      </c>
      <c r="D57" s="1" t="s">
        <v>17</v>
      </c>
      <c r="E57" s="1" t="s">
        <v>18</v>
      </c>
      <c r="F57" s="1" t="s">
        <v>19</v>
      </c>
      <c r="G57" s="1" t="s">
        <v>20</v>
      </c>
      <c r="H57" s="1" t="s">
        <v>387</v>
      </c>
      <c r="I57" s="1" t="s">
        <v>388</v>
      </c>
      <c r="J57" s="1" t="s">
        <v>389</v>
      </c>
      <c r="K57" s="1" t="s">
        <v>390</v>
      </c>
      <c r="L57" s="1" t="s">
        <v>24</v>
      </c>
      <c r="M57" s="2">
        <v>43406</v>
      </c>
      <c r="N57" s="1" t="s">
        <v>391</v>
      </c>
      <c r="O57" s="1" t="s">
        <v>26</v>
      </c>
      <c r="P57"/>
      <c r="Q57"/>
    </row>
    <row r="58" spans="1:17">
      <c r="A58" s="1" t="s">
        <v>392</v>
      </c>
      <c r="B58" s="1" t="s">
        <v>393</v>
      </c>
      <c r="C58" s="1" t="s">
        <v>394</v>
      </c>
      <c r="D58" s="1" t="s">
        <v>17</v>
      </c>
      <c r="E58" s="1" t="s">
        <v>50</v>
      </c>
      <c r="F58" s="1" t="s">
        <v>51</v>
      </c>
      <c r="G58" s="1" t="s">
        <v>20</v>
      </c>
      <c r="H58" s="1" t="s">
        <v>395</v>
      </c>
      <c r="I58" s="1" t="s">
        <v>396</v>
      </c>
      <c r="J58" s="1" t="s">
        <v>397</v>
      </c>
      <c r="K58" s="1" t="s">
        <v>398</v>
      </c>
      <c r="L58" s="1" t="s">
        <v>24</v>
      </c>
      <c r="M58" s="2">
        <v>43314</v>
      </c>
      <c r="N58" s="1" t="s">
        <v>399</v>
      </c>
      <c r="O58" s="1" t="s">
        <v>26</v>
      </c>
      <c r="P58"/>
      <c r="Q58"/>
    </row>
    <row r="59" spans="1:17">
      <c r="A59" s="1" t="s">
        <v>400</v>
      </c>
      <c r="B59" s="1" t="s">
        <v>401</v>
      </c>
      <c r="D59" s="1" t="s">
        <v>17</v>
      </c>
      <c r="E59" s="1" t="s">
        <v>18</v>
      </c>
      <c r="F59" s="1" t="s">
        <v>19</v>
      </c>
      <c r="G59" s="1" t="s">
        <v>20</v>
      </c>
      <c r="H59" s="1" t="s">
        <v>402</v>
      </c>
      <c r="I59" s="1" t="s">
        <v>403</v>
      </c>
      <c r="J59" s="1" t="s">
        <v>30</v>
      </c>
      <c r="K59" s="1" t="s">
        <v>404</v>
      </c>
      <c r="L59" s="1" t="s">
        <v>24</v>
      </c>
      <c r="M59" s="2">
        <v>43273</v>
      </c>
      <c r="N59" s="1" t="s">
        <v>405</v>
      </c>
      <c r="O59" s="1" t="s">
        <v>26</v>
      </c>
      <c r="P59"/>
      <c r="Q59"/>
    </row>
    <row r="60" spans="1:17">
      <c r="A60" s="1" t="s">
        <v>406</v>
      </c>
      <c r="B60" s="1" t="s">
        <v>407</v>
      </c>
      <c r="C60" s="1" t="s">
        <v>394</v>
      </c>
      <c r="D60" s="1" t="s">
        <v>17</v>
      </c>
      <c r="E60" s="1" t="s">
        <v>50</v>
      </c>
      <c r="F60" s="1" t="s">
        <v>51</v>
      </c>
      <c r="G60" s="1" t="s">
        <v>20</v>
      </c>
      <c r="H60" s="1" t="s">
        <v>408</v>
      </c>
      <c r="J60" s="1" t="s">
        <v>409</v>
      </c>
      <c r="K60" s="1" t="s">
        <v>410</v>
      </c>
      <c r="L60" s="1" t="s">
        <v>24</v>
      </c>
      <c r="M60" s="2">
        <v>43203</v>
      </c>
      <c r="N60" s="1" t="s">
        <v>411</v>
      </c>
      <c r="O60" s="1" t="s">
        <v>26</v>
      </c>
      <c r="P60"/>
      <c r="Q60"/>
    </row>
    <row r="61" spans="1:17">
      <c r="A61" s="1" t="s">
        <v>412</v>
      </c>
      <c r="B61" s="1" t="s">
        <v>413</v>
      </c>
      <c r="D61" s="1" t="s">
        <v>17</v>
      </c>
      <c r="E61" s="1" t="s">
        <v>18</v>
      </c>
      <c r="F61" s="1" t="s">
        <v>19</v>
      </c>
      <c r="G61" s="1" t="s">
        <v>20</v>
      </c>
      <c r="H61" s="1" t="s">
        <v>414</v>
      </c>
      <c r="I61" s="1" t="s">
        <v>415</v>
      </c>
      <c r="J61" s="1" t="s">
        <v>37</v>
      </c>
      <c r="K61" s="1" t="s">
        <v>416</v>
      </c>
      <c r="L61" s="1" t="s">
        <v>24</v>
      </c>
      <c r="M61" s="2">
        <v>43349</v>
      </c>
      <c r="N61" s="1" t="s">
        <v>417</v>
      </c>
      <c r="O61" s="1" t="s">
        <v>26</v>
      </c>
      <c r="P61"/>
      <c r="Q61"/>
    </row>
    <row r="62" spans="1:17">
      <c r="A62" s="1" t="s">
        <v>418</v>
      </c>
      <c r="B62" s="1" t="s">
        <v>419</v>
      </c>
      <c r="C62" s="1" t="s">
        <v>420</v>
      </c>
      <c r="D62" s="1" t="s">
        <v>17</v>
      </c>
      <c r="E62" s="1" t="s">
        <v>50</v>
      </c>
      <c r="F62" s="1" t="s">
        <v>51</v>
      </c>
      <c r="G62" s="1" t="s">
        <v>35</v>
      </c>
      <c r="H62" s="1" t="s">
        <v>421</v>
      </c>
      <c r="J62" s="1" t="s">
        <v>260</v>
      </c>
      <c r="K62" s="1" t="s">
        <v>422</v>
      </c>
      <c r="L62" s="1" t="s">
        <v>24</v>
      </c>
      <c r="M62" s="2">
        <v>43769</v>
      </c>
      <c r="N62" s="1" t="s">
        <v>423</v>
      </c>
      <c r="O62" s="1" t="s">
        <v>26</v>
      </c>
      <c r="P62"/>
      <c r="Q62"/>
    </row>
    <row r="63" spans="1:17">
      <c r="A63" s="1" t="s">
        <v>424</v>
      </c>
      <c r="B63" s="1" t="s">
        <v>425</v>
      </c>
      <c r="C63" s="1" t="s">
        <v>426</v>
      </c>
      <c r="D63" s="1" t="s">
        <v>17</v>
      </c>
      <c r="F63" s="1" t="s">
        <v>51</v>
      </c>
      <c r="G63" s="1" t="s">
        <v>20</v>
      </c>
      <c r="H63" s="1" t="s">
        <v>427</v>
      </c>
      <c r="J63" s="1" t="s">
        <v>428</v>
      </c>
      <c r="K63" s="1" t="s">
        <v>429</v>
      </c>
      <c r="L63" s="1" t="s">
        <v>24</v>
      </c>
      <c r="M63" s="2">
        <v>46065</v>
      </c>
      <c r="N63" s="1" t="s">
        <v>430</v>
      </c>
      <c r="O63" s="1" t="s">
        <v>26</v>
      </c>
      <c r="P63"/>
      <c r="Q63"/>
    </row>
    <row r="64" spans="1:17">
      <c r="A64" s="1" t="s">
        <v>431</v>
      </c>
      <c r="B64" s="1" t="s">
        <v>432</v>
      </c>
      <c r="C64" s="1" t="s">
        <v>433</v>
      </c>
      <c r="D64" s="1" t="s">
        <v>17</v>
      </c>
      <c r="E64" s="1" t="s">
        <v>50</v>
      </c>
      <c r="F64" s="1" t="s">
        <v>51</v>
      </c>
      <c r="G64" s="1" t="s">
        <v>20</v>
      </c>
      <c r="H64" s="1" t="s">
        <v>434</v>
      </c>
      <c r="I64" s="1" t="s">
        <v>435</v>
      </c>
      <c r="J64" s="1" t="s">
        <v>311</v>
      </c>
      <c r="K64" s="1" t="s">
        <v>436</v>
      </c>
      <c r="L64" s="1" t="s">
        <v>24</v>
      </c>
      <c r="M64" s="2">
        <v>43388</v>
      </c>
      <c r="N64" s="1" t="s">
        <v>437</v>
      </c>
      <c r="O64" s="1" t="s">
        <v>26</v>
      </c>
      <c r="P64"/>
      <c r="Q64"/>
    </row>
    <row r="65" spans="1:17">
      <c r="A65" s="1" t="s">
        <v>438</v>
      </c>
      <c r="B65" s="1" t="s">
        <v>439</v>
      </c>
      <c r="D65" s="1" t="s">
        <v>17</v>
      </c>
      <c r="E65" s="1" t="s">
        <v>18</v>
      </c>
      <c r="F65" s="1" t="s">
        <v>19</v>
      </c>
      <c r="G65" s="1" t="s">
        <v>35</v>
      </c>
      <c r="H65" s="1" t="s">
        <v>440</v>
      </c>
      <c r="J65" s="1" t="s">
        <v>305</v>
      </c>
      <c r="K65" s="1" t="s">
        <v>441</v>
      </c>
      <c r="L65" s="1" t="s">
        <v>24</v>
      </c>
      <c r="M65" s="2">
        <v>43395</v>
      </c>
      <c r="N65" s="1" t="s">
        <v>442</v>
      </c>
      <c r="O65" s="1" t="s">
        <v>26</v>
      </c>
      <c r="P65"/>
      <c r="Q65"/>
    </row>
    <row r="66" spans="1:17">
      <c r="A66" s="1" t="s">
        <v>448</v>
      </c>
      <c r="B66" s="1" t="s">
        <v>449</v>
      </c>
      <c r="C66" s="1" t="s">
        <v>443</v>
      </c>
      <c r="D66" s="1" t="s">
        <v>17</v>
      </c>
      <c r="E66" s="1" t="s">
        <v>50</v>
      </c>
      <c r="F66" s="1" t="s">
        <v>51</v>
      </c>
      <c r="G66" s="1" t="s">
        <v>20</v>
      </c>
      <c r="H66" s="1" t="s">
        <v>444</v>
      </c>
      <c r="J66" s="1" t="s">
        <v>445</v>
      </c>
      <c r="K66" s="1" t="s">
        <v>446</v>
      </c>
      <c r="L66" s="1" t="s">
        <v>24</v>
      </c>
      <c r="M66" s="2">
        <v>43301</v>
      </c>
      <c r="N66" s="1" t="s">
        <v>447</v>
      </c>
      <c r="O66" s="1" t="s">
        <v>26</v>
      </c>
      <c r="P66"/>
      <c r="Q66"/>
    </row>
    <row r="67" spans="1:17">
      <c r="A67" s="1" t="s">
        <v>450</v>
      </c>
      <c r="B67" s="1" t="s">
        <v>451</v>
      </c>
      <c r="C67" s="1" t="s">
        <v>452</v>
      </c>
      <c r="D67" s="1" t="s">
        <v>17</v>
      </c>
      <c r="E67" s="1" t="s">
        <v>50</v>
      </c>
      <c r="F67" s="1" t="s">
        <v>51</v>
      </c>
      <c r="G67" s="1" t="s">
        <v>35</v>
      </c>
      <c r="H67" s="1" t="s">
        <v>453</v>
      </c>
      <c r="J67" s="1" t="s">
        <v>445</v>
      </c>
      <c r="K67" s="1" t="s">
        <v>454</v>
      </c>
      <c r="L67" s="1" t="s">
        <v>24</v>
      </c>
      <c r="M67" s="2">
        <v>43546</v>
      </c>
      <c r="N67" s="1" t="s">
        <v>455</v>
      </c>
      <c r="O67" s="1" t="s">
        <v>26</v>
      </c>
      <c r="P67"/>
      <c r="Q67"/>
    </row>
    <row r="68" spans="1:17">
      <c r="A68" s="1" t="s">
        <v>456</v>
      </c>
      <c r="B68" s="1" t="s">
        <v>457</v>
      </c>
      <c r="C68" s="1" t="s">
        <v>458</v>
      </c>
      <c r="D68" s="1" t="s">
        <v>17</v>
      </c>
      <c r="E68" s="1" t="s">
        <v>50</v>
      </c>
      <c r="F68" s="1" t="s">
        <v>51</v>
      </c>
      <c r="G68" s="1" t="s">
        <v>20</v>
      </c>
      <c r="H68" s="1" t="s">
        <v>459</v>
      </c>
      <c r="I68" s="1" t="s">
        <v>460</v>
      </c>
      <c r="J68" s="1" t="s">
        <v>91</v>
      </c>
      <c r="K68" s="1" t="s">
        <v>461</v>
      </c>
      <c r="L68" s="1" t="s">
        <v>24</v>
      </c>
      <c r="M68" s="2">
        <v>43396</v>
      </c>
      <c r="N68" s="1" t="s">
        <v>462</v>
      </c>
      <c r="O68" s="1" t="s">
        <v>26</v>
      </c>
      <c r="P68"/>
      <c r="Q68"/>
    </row>
    <row r="69" spans="1:17">
      <c r="A69" s="1" t="s">
        <v>463</v>
      </c>
      <c r="B69" s="1" t="s">
        <v>464</v>
      </c>
      <c r="C69" s="1" t="s">
        <v>458</v>
      </c>
      <c r="D69" s="1" t="s">
        <v>17</v>
      </c>
      <c r="E69" s="1" t="s">
        <v>50</v>
      </c>
      <c r="F69" s="1" t="s">
        <v>51</v>
      </c>
      <c r="G69" s="1" t="s">
        <v>35</v>
      </c>
      <c r="H69" s="1" t="s">
        <v>465</v>
      </c>
      <c r="I69" s="1" t="s">
        <v>466</v>
      </c>
      <c r="J69" s="1" t="s">
        <v>98</v>
      </c>
      <c r="K69" s="1" t="s">
        <v>467</v>
      </c>
      <c r="L69" s="1" t="s">
        <v>24</v>
      </c>
      <c r="M69" s="2">
        <v>43425</v>
      </c>
      <c r="N69" s="1" t="s">
        <v>468</v>
      </c>
      <c r="O69" s="1" t="s">
        <v>26</v>
      </c>
      <c r="P69"/>
      <c r="Q69"/>
    </row>
    <row r="70" spans="1:17">
      <c r="A70" s="1" t="s">
        <v>469</v>
      </c>
      <c r="B70" s="1" t="s">
        <v>470</v>
      </c>
      <c r="C70" s="1" t="s">
        <v>458</v>
      </c>
      <c r="D70" s="1" t="s">
        <v>17</v>
      </c>
      <c r="E70" s="1" t="s">
        <v>50</v>
      </c>
      <c r="F70" s="1" t="s">
        <v>51</v>
      </c>
      <c r="G70" s="1" t="s">
        <v>20</v>
      </c>
      <c r="H70" s="1" t="s">
        <v>471</v>
      </c>
      <c r="I70" s="1" t="s">
        <v>472</v>
      </c>
      <c r="J70" s="1" t="s">
        <v>98</v>
      </c>
      <c r="K70" s="1" t="s">
        <v>473</v>
      </c>
      <c r="L70" s="1" t="s">
        <v>24</v>
      </c>
      <c r="M70" s="2">
        <v>43308</v>
      </c>
      <c r="N70" s="1" t="s">
        <v>474</v>
      </c>
      <c r="O70" s="1" t="s">
        <v>26</v>
      </c>
      <c r="P70"/>
      <c r="Q70"/>
    </row>
    <row r="71" spans="1:17">
      <c r="A71" s="1" t="s">
        <v>475</v>
      </c>
      <c r="B71" s="1" t="s">
        <v>476</v>
      </c>
      <c r="C71" s="1" t="s">
        <v>477</v>
      </c>
      <c r="D71" s="1" t="s">
        <v>17</v>
      </c>
      <c r="E71" s="1" t="s">
        <v>50</v>
      </c>
      <c r="F71" s="1" t="s">
        <v>51</v>
      </c>
      <c r="G71" s="1" t="s">
        <v>20</v>
      </c>
      <c r="H71" s="1" t="s">
        <v>478</v>
      </c>
      <c r="J71" s="1" t="s">
        <v>239</v>
      </c>
      <c r="K71" s="1" t="s">
        <v>479</v>
      </c>
      <c r="L71" s="1" t="s">
        <v>24</v>
      </c>
      <c r="M71" s="2">
        <v>43553</v>
      </c>
      <c r="N71" s="1" t="s">
        <v>480</v>
      </c>
      <c r="O71" s="1" t="s">
        <v>26</v>
      </c>
      <c r="P71"/>
      <c r="Q71"/>
    </row>
    <row r="72" spans="1:17">
      <c r="A72" s="1" t="s">
        <v>481</v>
      </c>
      <c r="B72" s="1" t="s">
        <v>482</v>
      </c>
      <c r="C72" s="1" t="s">
        <v>483</v>
      </c>
      <c r="D72" s="1" t="s">
        <v>17</v>
      </c>
      <c r="E72" s="1" t="s">
        <v>50</v>
      </c>
      <c r="F72" s="1" t="s">
        <v>51</v>
      </c>
      <c r="G72" s="1" t="s">
        <v>20</v>
      </c>
      <c r="H72" s="1" t="s">
        <v>484</v>
      </c>
      <c r="I72" s="1" t="s">
        <v>485</v>
      </c>
      <c r="J72" s="1" t="s">
        <v>239</v>
      </c>
      <c r="K72" s="1" t="s">
        <v>486</v>
      </c>
      <c r="L72" s="1" t="s">
        <v>24</v>
      </c>
      <c r="M72" s="2">
        <v>43434</v>
      </c>
      <c r="N72" s="1" t="s">
        <v>487</v>
      </c>
      <c r="O72" s="1" t="s">
        <v>26</v>
      </c>
      <c r="P72"/>
      <c r="Q72"/>
    </row>
    <row r="73" spans="1:17">
      <c r="A73" s="1" t="s">
        <v>488</v>
      </c>
      <c r="B73" s="1" t="s">
        <v>489</v>
      </c>
      <c r="C73" s="1" t="s">
        <v>483</v>
      </c>
      <c r="D73" s="1" t="s">
        <v>17</v>
      </c>
      <c r="E73" s="1" t="s">
        <v>50</v>
      </c>
      <c r="F73" s="1" t="s">
        <v>51</v>
      </c>
      <c r="G73" s="1" t="s">
        <v>20</v>
      </c>
      <c r="H73" s="1" t="s">
        <v>490</v>
      </c>
      <c r="J73" s="1" t="s">
        <v>22</v>
      </c>
      <c r="K73" s="1" t="s">
        <v>491</v>
      </c>
      <c r="L73" s="1" t="s">
        <v>24</v>
      </c>
      <c r="M73" s="2">
        <v>43573</v>
      </c>
      <c r="N73" s="1" t="s">
        <v>492</v>
      </c>
      <c r="O73" s="1" t="s">
        <v>26</v>
      </c>
      <c r="P73"/>
      <c r="Q73"/>
    </row>
    <row r="74" spans="1:17">
      <c r="A74" s="1" t="s">
        <v>493</v>
      </c>
      <c r="B74" s="1" t="s">
        <v>494</v>
      </c>
      <c r="C74" s="1" t="s">
        <v>458</v>
      </c>
      <c r="D74" s="1" t="s">
        <v>17</v>
      </c>
      <c r="E74" s="1" t="s">
        <v>50</v>
      </c>
      <c r="F74" s="1" t="s">
        <v>51</v>
      </c>
      <c r="G74" s="1" t="s">
        <v>20</v>
      </c>
      <c r="H74" s="1" t="s">
        <v>495</v>
      </c>
      <c r="J74" s="1" t="s">
        <v>98</v>
      </c>
      <c r="K74" s="1" t="s">
        <v>496</v>
      </c>
      <c r="L74" s="1" t="s">
        <v>24</v>
      </c>
      <c r="M74" s="2">
        <v>43633</v>
      </c>
      <c r="N74" s="1" t="s">
        <v>497</v>
      </c>
      <c r="O74" s="1" t="s">
        <v>26</v>
      </c>
      <c r="P74"/>
      <c r="Q74"/>
    </row>
    <row r="75" spans="1:17">
      <c r="A75" s="1" t="s">
        <v>500</v>
      </c>
      <c r="B75" s="1" t="s">
        <v>501</v>
      </c>
      <c r="C75" s="1" t="s">
        <v>458</v>
      </c>
      <c r="D75" s="1" t="s">
        <v>17</v>
      </c>
      <c r="E75" s="1" t="s">
        <v>50</v>
      </c>
      <c r="F75" s="1" t="s">
        <v>51</v>
      </c>
      <c r="G75" s="1" t="s">
        <v>20</v>
      </c>
      <c r="H75" s="1" t="s">
        <v>502</v>
      </c>
      <c r="J75" s="1" t="s">
        <v>286</v>
      </c>
      <c r="K75" s="1" t="s">
        <v>503</v>
      </c>
      <c r="L75" s="1" t="s">
        <v>24</v>
      </c>
      <c r="M75" s="2">
        <v>43308</v>
      </c>
      <c r="N75" s="1" t="s">
        <v>504</v>
      </c>
      <c r="O75" s="1" t="s">
        <v>26</v>
      </c>
      <c r="P75"/>
      <c r="Q75"/>
    </row>
    <row r="76" spans="1:17">
      <c r="A76" s="1" t="s">
        <v>505</v>
      </c>
      <c r="B76" s="1" t="s">
        <v>506</v>
      </c>
      <c r="C76" s="1" t="s">
        <v>483</v>
      </c>
      <c r="D76" s="1" t="s">
        <v>17</v>
      </c>
      <c r="E76" s="1" t="s">
        <v>50</v>
      </c>
      <c r="F76" s="1" t="s">
        <v>51</v>
      </c>
      <c r="G76" s="1" t="s">
        <v>20</v>
      </c>
      <c r="H76" s="1" t="s">
        <v>507</v>
      </c>
      <c r="J76" s="1" t="s">
        <v>508</v>
      </c>
      <c r="K76" s="1" t="s">
        <v>509</v>
      </c>
      <c r="L76" s="1" t="s">
        <v>24</v>
      </c>
      <c r="M76" s="2">
        <v>43439</v>
      </c>
      <c r="N76" s="1" t="s">
        <v>510</v>
      </c>
      <c r="O76" s="1" t="s">
        <v>26</v>
      </c>
      <c r="P76"/>
      <c r="Q76"/>
    </row>
    <row r="77" spans="1:17">
      <c r="A77" s="1" t="s">
        <v>513</v>
      </c>
      <c r="B77" s="1" t="s">
        <v>514</v>
      </c>
      <c r="C77" s="1" t="s">
        <v>458</v>
      </c>
      <c r="D77" s="1" t="s">
        <v>17</v>
      </c>
      <c r="E77" s="1" t="s">
        <v>50</v>
      </c>
      <c r="F77" s="1" t="s">
        <v>51</v>
      </c>
      <c r="G77" s="1" t="s">
        <v>35</v>
      </c>
      <c r="H77" s="1" t="s">
        <v>515</v>
      </c>
      <c r="I77" s="1" t="s">
        <v>373</v>
      </c>
      <c r="J77" s="1" t="s">
        <v>165</v>
      </c>
      <c r="K77" s="1" t="s">
        <v>516</v>
      </c>
      <c r="L77" s="1" t="s">
        <v>24</v>
      </c>
      <c r="M77" s="2">
        <v>43306</v>
      </c>
      <c r="N77" s="1" t="s">
        <v>517</v>
      </c>
      <c r="O77" s="1" t="s">
        <v>26</v>
      </c>
      <c r="P77"/>
      <c r="Q77"/>
    </row>
    <row r="78" spans="1:17">
      <c r="A78" s="1" t="s">
        <v>518</v>
      </c>
      <c r="B78" s="1" t="s">
        <v>519</v>
      </c>
      <c r="C78" s="1" t="s">
        <v>477</v>
      </c>
      <c r="D78" s="1" t="s">
        <v>17</v>
      </c>
      <c r="E78" s="1" t="s">
        <v>50</v>
      </c>
      <c r="F78" s="1" t="s">
        <v>51</v>
      </c>
      <c r="G78" s="1" t="s">
        <v>35</v>
      </c>
      <c r="H78" s="1" t="s">
        <v>520</v>
      </c>
      <c r="J78" s="1" t="s">
        <v>397</v>
      </c>
      <c r="K78" s="1" t="s">
        <v>521</v>
      </c>
      <c r="L78" s="1" t="s">
        <v>24</v>
      </c>
      <c r="M78" s="2">
        <v>43564</v>
      </c>
      <c r="N78" s="1" t="s">
        <v>522</v>
      </c>
      <c r="O78" s="1" t="s">
        <v>26</v>
      </c>
      <c r="P78"/>
      <c r="Q78"/>
    </row>
    <row r="79" spans="1:17">
      <c r="A79" s="1" t="s">
        <v>523</v>
      </c>
      <c r="B79" s="1" t="s">
        <v>524</v>
      </c>
      <c r="C79" s="1" t="s">
        <v>458</v>
      </c>
      <c r="D79" s="1" t="s">
        <v>17</v>
      </c>
      <c r="E79" s="1" t="s">
        <v>50</v>
      </c>
      <c r="F79" s="1" t="s">
        <v>51</v>
      </c>
      <c r="G79" s="1" t="s">
        <v>20</v>
      </c>
      <c r="H79" s="1" t="s">
        <v>525</v>
      </c>
      <c r="I79" s="1" t="s">
        <v>526</v>
      </c>
      <c r="J79" s="1" t="s">
        <v>22</v>
      </c>
      <c r="K79" s="1" t="s">
        <v>527</v>
      </c>
      <c r="L79" s="1" t="s">
        <v>24</v>
      </c>
      <c r="M79" s="2">
        <v>43721</v>
      </c>
      <c r="N79" s="1" t="s">
        <v>528</v>
      </c>
      <c r="O79" s="1" t="s">
        <v>26</v>
      </c>
      <c r="P79"/>
      <c r="Q79"/>
    </row>
    <row r="80" spans="1:17">
      <c r="A80" s="1" t="s">
        <v>529</v>
      </c>
      <c r="B80" s="1" t="s">
        <v>530</v>
      </c>
      <c r="C80" s="1" t="s">
        <v>458</v>
      </c>
      <c r="D80" s="1" t="s">
        <v>17</v>
      </c>
      <c r="E80" s="1" t="s">
        <v>50</v>
      </c>
      <c r="F80" s="1" t="s">
        <v>51</v>
      </c>
      <c r="G80" s="1" t="s">
        <v>20</v>
      </c>
      <c r="H80" s="1" t="s">
        <v>531</v>
      </c>
      <c r="J80" s="1" t="s">
        <v>128</v>
      </c>
      <c r="K80" s="1" t="s">
        <v>532</v>
      </c>
      <c r="L80" s="1" t="s">
        <v>24</v>
      </c>
      <c r="M80" s="2">
        <v>43656</v>
      </c>
      <c r="N80" s="1" t="s">
        <v>533</v>
      </c>
      <c r="O80" s="1" t="s">
        <v>26</v>
      </c>
      <c r="P80"/>
      <c r="Q80"/>
    </row>
    <row r="81" spans="1:17">
      <c r="A81" s="1" t="s">
        <v>537</v>
      </c>
      <c r="B81" s="1" t="s">
        <v>538</v>
      </c>
      <c r="C81" s="1" t="s">
        <v>458</v>
      </c>
      <c r="D81" s="1" t="s">
        <v>17</v>
      </c>
      <c r="E81" s="1" t="s">
        <v>50</v>
      </c>
      <c r="F81" s="1" t="s">
        <v>51</v>
      </c>
      <c r="G81" s="1" t="s">
        <v>35</v>
      </c>
      <c r="H81" s="1" t="s">
        <v>539</v>
      </c>
      <c r="I81" s="1" t="s">
        <v>178</v>
      </c>
      <c r="J81" s="1" t="s">
        <v>98</v>
      </c>
      <c r="K81" s="1" t="s">
        <v>179</v>
      </c>
      <c r="L81" s="1" t="s">
        <v>24</v>
      </c>
      <c r="M81" s="2">
        <v>43290</v>
      </c>
      <c r="N81" s="1" t="s">
        <v>540</v>
      </c>
      <c r="O81" s="1" t="s">
        <v>26</v>
      </c>
      <c r="P81"/>
      <c r="Q81"/>
    </row>
    <row r="82" spans="1:17">
      <c r="A82" s="1" t="s">
        <v>546</v>
      </c>
      <c r="B82" s="1" t="s">
        <v>547</v>
      </c>
      <c r="C82" s="1" t="s">
        <v>458</v>
      </c>
      <c r="D82" s="1" t="s">
        <v>17</v>
      </c>
      <c r="E82" s="1" t="s">
        <v>50</v>
      </c>
      <c r="F82" s="1" t="s">
        <v>51</v>
      </c>
      <c r="G82" s="1" t="s">
        <v>20</v>
      </c>
      <c r="H82" s="1" t="s">
        <v>548</v>
      </c>
      <c r="J82" s="1" t="s">
        <v>549</v>
      </c>
      <c r="K82" s="1" t="s">
        <v>550</v>
      </c>
      <c r="L82" s="1" t="s">
        <v>24</v>
      </c>
      <c r="M82" s="2">
        <v>43454</v>
      </c>
      <c r="N82" s="1" t="s">
        <v>551</v>
      </c>
      <c r="O82" s="1" t="s">
        <v>26</v>
      </c>
      <c r="P82"/>
      <c r="Q82"/>
    </row>
    <row r="83" spans="1:17">
      <c r="A83" s="1" t="s">
        <v>552</v>
      </c>
      <c r="B83" s="1" t="s">
        <v>553</v>
      </c>
      <c r="C83" s="1" t="s">
        <v>541</v>
      </c>
      <c r="D83" s="1" t="s">
        <v>17</v>
      </c>
      <c r="E83" s="1" t="s">
        <v>50</v>
      </c>
      <c r="F83" s="1" t="s">
        <v>51</v>
      </c>
      <c r="G83" s="1" t="s">
        <v>20</v>
      </c>
      <c r="H83" s="1" t="s">
        <v>554</v>
      </c>
      <c r="J83" s="1" t="s">
        <v>544</v>
      </c>
      <c r="K83" s="1" t="s">
        <v>555</v>
      </c>
      <c r="L83" s="1" t="s">
        <v>24</v>
      </c>
      <c r="M83" s="2">
        <v>43438</v>
      </c>
      <c r="N83" s="1" t="s">
        <v>556</v>
      </c>
      <c r="O83" s="1" t="s">
        <v>26</v>
      </c>
      <c r="P83"/>
      <c r="Q83"/>
    </row>
    <row r="84" spans="1:17">
      <c r="A84" s="1" t="s">
        <v>557</v>
      </c>
      <c r="B84" s="1" t="s">
        <v>558</v>
      </c>
      <c r="C84" s="1" t="s">
        <v>559</v>
      </c>
      <c r="D84" s="1" t="s">
        <v>17</v>
      </c>
      <c r="E84" s="1" t="s">
        <v>50</v>
      </c>
      <c r="F84" s="1" t="s">
        <v>51</v>
      </c>
      <c r="G84" s="1" t="s">
        <v>35</v>
      </c>
      <c r="H84" s="1" t="s">
        <v>560</v>
      </c>
      <c r="J84" s="1" t="s">
        <v>349</v>
      </c>
      <c r="K84" s="1" t="s">
        <v>561</v>
      </c>
      <c r="L84" s="1" t="s">
        <v>24</v>
      </c>
      <c r="M84" s="2">
        <v>43514</v>
      </c>
      <c r="N84" s="1" t="s">
        <v>562</v>
      </c>
      <c r="O84" s="1" t="s">
        <v>26</v>
      </c>
      <c r="P84"/>
      <c r="Q84"/>
    </row>
    <row r="85" spans="1:17">
      <c r="A85" s="1" t="s">
        <v>563</v>
      </c>
      <c r="B85" s="1" t="s">
        <v>564</v>
      </c>
      <c r="D85" s="1" t="s">
        <v>17</v>
      </c>
      <c r="E85" s="1" t="s">
        <v>18</v>
      </c>
      <c r="F85" s="1" t="s">
        <v>19</v>
      </c>
      <c r="G85" s="1" t="s">
        <v>35</v>
      </c>
      <c r="H85" s="1" t="s">
        <v>565</v>
      </c>
      <c r="J85" s="1" t="s">
        <v>566</v>
      </c>
      <c r="K85" s="1" t="s">
        <v>567</v>
      </c>
      <c r="L85" s="1" t="s">
        <v>24</v>
      </c>
      <c r="M85" s="2">
        <v>43438</v>
      </c>
      <c r="N85" s="1" t="s">
        <v>568</v>
      </c>
      <c r="O85" s="1" t="s">
        <v>26</v>
      </c>
      <c r="P85"/>
      <c r="Q85"/>
    </row>
    <row r="86" spans="1:17">
      <c r="A86" s="1" t="s">
        <v>569</v>
      </c>
      <c r="B86" s="1" t="s">
        <v>570</v>
      </c>
      <c r="D86" s="1" t="s">
        <v>17</v>
      </c>
      <c r="E86" s="1" t="s">
        <v>50</v>
      </c>
      <c r="F86" s="1" t="s">
        <v>51</v>
      </c>
      <c r="H86" s="1" t="s">
        <v>571</v>
      </c>
      <c r="J86" s="1" t="s">
        <v>572</v>
      </c>
      <c r="K86" s="1" t="s">
        <v>573</v>
      </c>
      <c r="L86" s="1" t="s">
        <v>24</v>
      </c>
      <c r="M86" s="2">
        <v>46064</v>
      </c>
      <c r="N86" s="1" t="s">
        <v>574</v>
      </c>
      <c r="O86" s="1" t="s">
        <v>26</v>
      </c>
      <c r="P86"/>
      <c r="Q86"/>
    </row>
    <row r="87" spans="1:17">
      <c r="A87" s="1" t="s">
        <v>575</v>
      </c>
      <c r="B87" s="1" t="s">
        <v>576</v>
      </c>
      <c r="C87" s="1" t="s">
        <v>577</v>
      </c>
      <c r="D87" s="1" t="s">
        <v>17</v>
      </c>
      <c r="E87" s="1" t="s">
        <v>50</v>
      </c>
      <c r="F87" s="1" t="s">
        <v>51</v>
      </c>
      <c r="G87" s="1" t="s">
        <v>20</v>
      </c>
      <c r="H87" s="1" t="s">
        <v>578</v>
      </c>
      <c r="J87" s="1" t="s">
        <v>579</v>
      </c>
      <c r="K87" s="1" t="s">
        <v>580</v>
      </c>
      <c r="L87" s="1" t="s">
        <v>24</v>
      </c>
      <c r="M87" s="2">
        <v>43399</v>
      </c>
      <c r="N87" s="1" t="s">
        <v>581</v>
      </c>
      <c r="O87" s="1" t="s">
        <v>26</v>
      </c>
      <c r="P87"/>
      <c r="Q87"/>
    </row>
    <row r="88" spans="1:17">
      <c r="A88" s="1" t="s">
        <v>582</v>
      </c>
      <c r="B88" s="1" t="s">
        <v>583</v>
      </c>
      <c r="C88" s="1" t="s">
        <v>584</v>
      </c>
      <c r="D88" s="1" t="s">
        <v>17</v>
      </c>
      <c r="E88" s="1" t="s">
        <v>50</v>
      </c>
      <c r="F88" s="1" t="s">
        <v>51</v>
      </c>
      <c r="G88" s="1" t="s">
        <v>20</v>
      </c>
      <c r="H88" s="1" t="s">
        <v>585</v>
      </c>
      <c r="J88" s="1" t="s">
        <v>586</v>
      </c>
      <c r="K88" s="1" t="s">
        <v>587</v>
      </c>
      <c r="L88" s="1" t="s">
        <v>24</v>
      </c>
      <c r="M88" s="2">
        <v>43382</v>
      </c>
      <c r="N88" s="1" t="s">
        <v>588</v>
      </c>
      <c r="O88" s="1" t="s">
        <v>26</v>
      </c>
      <c r="P88"/>
      <c r="Q88"/>
    </row>
    <row r="89" spans="1:17">
      <c r="A89" s="1" t="s">
        <v>589</v>
      </c>
      <c r="B89" s="1" t="s">
        <v>590</v>
      </c>
      <c r="D89" s="1" t="s">
        <v>17</v>
      </c>
      <c r="E89" s="1" t="s">
        <v>18</v>
      </c>
      <c r="F89" s="1" t="s">
        <v>19</v>
      </c>
      <c r="G89" s="1" t="s">
        <v>20</v>
      </c>
      <c r="H89" s="1" t="s">
        <v>591</v>
      </c>
      <c r="I89" s="1" t="s">
        <v>592</v>
      </c>
      <c r="J89" s="1" t="s">
        <v>260</v>
      </c>
      <c r="K89" s="1" t="s">
        <v>593</v>
      </c>
      <c r="L89" s="1" t="s">
        <v>24</v>
      </c>
      <c r="M89" s="2">
        <v>43291</v>
      </c>
      <c r="N89" s="1" t="s">
        <v>594</v>
      </c>
      <c r="O89" s="1" t="s">
        <v>26</v>
      </c>
      <c r="P89"/>
      <c r="Q89"/>
    </row>
    <row r="90" spans="1:17">
      <c r="A90" s="1" t="s">
        <v>595</v>
      </c>
      <c r="B90" s="1" t="s">
        <v>596</v>
      </c>
      <c r="C90" s="1" t="s">
        <v>597</v>
      </c>
      <c r="D90" s="1" t="s">
        <v>17</v>
      </c>
      <c r="E90" s="1" t="s">
        <v>50</v>
      </c>
      <c r="F90" s="1" t="s">
        <v>51</v>
      </c>
      <c r="G90" s="1" t="s">
        <v>20</v>
      </c>
      <c r="H90" s="1" t="s">
        <v>598</v>
      </c>
      <c r="I90" s="1" t="s">
        <v>599</v>
      </c>
      <c r="J90" s="1" t="s">
        <v>98</v>
      </c>
      <c r="K90" s="1" t="s">
        <v>600</v>
      </c>
      <c r="L90" s="1" t="s">
        <v>24</v>
      </c>
      <c r="M90" s="2">
        <v>44187</v>
      </c>
      <c r="N90" s="1" t="s">
        <v>601</v>
      </c>
      <c r="O90" s="1" t="s">
        <v>26</v>
      </c>
      <c r="P90"/>
      <c r="Q90"/>
    </row>
    <row r="91" spans="1:17">
      <c r="A91" s="1" t="s">
        <v>602</v>
      </c>
      <c r="B91" s="1" t="s">
        <v>603</v>
      </c>
      <c r="C91" s="1" t="s">
        <v>205</v>
      </c>
      <c r="D91" s="1" t="s">
        <v>17</v>
      </c>
      <c r="E91" s="1" t="s">
        <v>50</v>
      </c>
      <c r="F91" s="1" t="s">
        <v>51</v>
      </c>
      <c r="G91" s="1" t="s">
        <v>20</v>
      </c>
      <c r="H91" s="1" t="s">
        <v>604</v>
      </c>
      <c r="J91" s="1" t="s">
        <v>605</v>
      </c>
      <c r="K91" s="1" t="s">
        <v>606</v>
      </c>
      <c r="L91" s="1" t="s">
        <v>24</v>
      </c>
      <c r="M91" s="2">
        <v>43392</v>
      </c>
      <c r="N91" s="1" t="s">
        <v>607</v>
      </c>
      <c r="O91" s="1" t="s">
        <v>26</v>
      </c>
      <c r="P91"/>
      <c r="Q91"/>
    </row>
    <row r="92" spans="1:17">
      <c r="A92" s="1" t="s">
        <v>608</v>
      </c>
      <c r="B92" s="1" t="s">
        <v>609</v>
      </c>
      <c r="C92" s="1" t="s">
        <v>610</v>
      </c>
      <c r="D92" s="1" t="s">
        <v>17</v>
      </c>
      <c r="E92" s="1" t="s">
        <v>50</v>
      </c>
      <c r="F92" s="1" t="s">
        <v>51</v>
      </c>
      <c r="G92" s="1" t="s">
        <v>20</v>
      </c>
      <c r="H92" s="1" t="s">
        <v>611</v>
      </c>
      <c r="I92" s="1" t="s">
        <v>612</v>
      </c>
      <c r="J92" s="1" t="s">
        <v>98</v>
      </c>
      <c r="K92" s="1" t="s">
        <v>613</v>
      </c>
      <c r="L92" s="1" t="s">
        <v>24</v>
      </c>
      <c r="M92" s="2">
        <v>45279</v>
      </c>
      <c r="N92" s="1" t="s">
        <v>614</v>
      </c>
      <c r="O92" s="1" t="s">
        <v>26</v>
      </c>
      <c r="P92"/>
      <c r="Q92"/>
    </row>
    <row r="93" spans="1:17">
      <c r="A93" s="1" t="s">
        <v>615</v>
      </c>
      <c r="B93" s="1" t="s">
        <v>616</v>
      </c>
      <c r="C93" s="1" t="s">
        <v>155</v>
      </c>
      <c r="D93" s="1" t="s">
        <v>17</v>
      </c>
      <c r="E93" s="1" t="s">
        <v>50</v>
      </c>
      <c r="F93" s="1" t="s">
        <v>51</v>
      </c>
      <c r="G93" s="1" t="s">
        <v>20</v>
      </c>
      <c r="H93" s="1" t="s">
        <v>617</v>
      </c>
      <c r="I93" s="1" t="s">
        <v>618</v>
      </c>
      <c r="J93" s="1" t="s">
        <v>619</v>
      </c>
      <c r="K93" s="1" t="s">
        <v>620</v>
      </c>
      <c r="L93" s="1" t="s">
        <v>24</v>
      </c>
      <c r="M93" s="2">
        <v>44740</v>
      </c>
      <c r="N93" s="1" t="s">
        <v>621</v>
      </c>
      <c r="O93" s="1" t="s">
        <v>26</v>
      </c>
      <c r="P93"/>
      <c r="Q93"/>
    </row>
    <row r="94" spans="1:17">
      <c r="A94" s="1" t="s">
        <v>622</v>
      </c>
      <c r="B94" s="1" t="s">
        <v>623</v>
      </c>
      <c r="C94" s="1" t="s">
        <v>624</v>
      </c>
      <c r="D94" s="1" t="s">
        <v>17</v>
      </c>
      <c r="E94" s="1" t="s">
        <v>50</v>
      </c>
      <c r="F94" s="1" t="s">
        <v>51</v>
      </c>
      <c r="G94" s="1" t="s">
        <v>35</v>
      </c>
      <c r="H94" s="1" t="s">
        <v>625</v>
      </c>
      <c r="J94" s="1" t="s">
        <v>605</v>
      </c>
      <c r="K94" s="1" t="s">
        <v>626</v>
      </c>
      <c r="L94" s="1" t="s">
        <v>24</v>
      </c>
      <c r="M94" s="2">
        <v>44432</v>
      </c>
      <c r="N94" s="1" t="s">
        <v>627</v>
      </c>
      <c r="O94" s="1" t="s">
        <v>26</v>
      </c>
      <c r="P94"/>
      <c r="Q94"/>
    </row>
    <row r="95" spans="1:17">
      <c r="A95" s="1" t="s">
        <v>628</v>
      </c>
      <c r="B95" s="1" t="s">
        <v>629</v>
      </c>
      <c r="C95" s="1" t="s">
        <v>170</v>
      </c>
      <c r="D95" s="1" t="s">
        <v>17</v>
      </c>
      <c r="E95" s="1" t="s">
        <v>50</v>
      </c>
      <c r="F95" s="1" t="s">
        <v>51</v>
      </c>
      <c r="G95" s="1" t="s">
        <v>20</v>
      </c>
      <c r="H95" s="1" t="s">
        <v>630</v>
      </c>
      <c r="I95" s="1" t="s">
        <v>631</v>
      </c>
      <c r="J95" s="1" t="s">
        <v>605</v>
      </c>
      <c r="K95" s="1" t="s">
        <v>632</v>
      </c>
      <c r="L95" s="1" t="s">
        <v>24</v>
      </c>
      <c r="M95" s="2">
        <v>45078</v>
      </c>
      <c r="N95" s="1" t="s">
        <v>633</v>
      </c>
      <c r="O95" s="1" t="s">
        <v>26</v>
      </c>
      <c r="P95"/>
      <c r="Q95"/>
    </row>
    <row r="96" spans="1:17">
      <c r="A96" s="1" t="s">
        <v>634</v>
      </c>
      <c r="B96" s="1" t="s">
        <v>635</v>
      </c>
      <c r="C96" s="1" t="s">
        <v>636</v>
      </c>
      <c r="D96" s="1" t="s">
        <v>17</v>
      </c>
      <c r="E96" s="1" t="s">
        <v>50</v>
      </c>
      <c r="F96" s="1" t="s">
        <v>51</v>
      </c>
      <c r="G96" s="1" t="s">
        <v>20</v>
      </c>
      <c r="H96" s="1" t="s">
        <v>637</v>
      </c>
      <c r="J96" s="1" t="s">
        <v>638</v>
      </c>
      <c r="K96" s="1" t="s">
        <v>639</v>
      </c>
      <c r="L96" s="1" t="s">
        <v>24</v>
      </c>
      <c r="M96" s="2">
        <v>43413</v>
      </c>
      <c r="N96" s="1" t="s">
        <v>640</v>
      </c>
      <c r="O96" s="1" t="s">
        <v>26</v>
      </c>
      <c r="P96"/>
      <c r="Q96"/>
    </row>
    <row r="97" spans="1:17">
      <c r="A97" s="1" t="s">
        <v>641</v>
      </c>
      <c r="B97" s="1" t="s">
        <v>642</v>
      </c>
      <c r="C97" s="1" t="s">
        <v>643</v>
      </c>
      <c r="D97" s="1" t="s">
        <v>17</v>
      </c>
      <c r="E97" s="1" t="s">
        <v>50</v>
      </c>
      <c r="F97" s="1" t="s">
        <v>51</v>
      </c>
      <c r="G97" s="1" t="s">
        <v>20</v>
      </c>
      <c r="H97" s="1" t="s">
        <v>637</v>
      </c>
      <c r="J97" s="1" t="s">
        <v>638</v>
      </c>
      <c r="K97" s="1" t="s">
        <v>639</v>
      </c>
      <c r="L97" s="1" t="s">
        <v>24</v>
      </c>
      <c r="M97" s="2">
        <v>43413</v>
      </c>
      <c r="N97" s="1" t="s">
        <v>644</v>
      </c>
      <c r="O97" s="1" t="s">
        <v>26</v>
      </c>
      <c r="P97"/>
      <c r="Q97"/>
    </row>
    <row r="98" spans="1:17">
      <c r="A98" s="1" t="s">
        <v>645</v>
      </c>
      <c r="B98" s="1" t="s">
        <v>646</v>
      </c>
      <c r="C98" s="1" t="s">
        <v>647</v>
      </c>
      <c r="D98" s="1" t="s">
        <v>17</v>
      </c>
      <c r="E98" s="1" t="s">
        <v>50</v>
      </c>
      <c r="F98" s="1" t="s">
        <v>51</v>
      </c>
      <c r="G98" s="1" t="s">
        <v>20</v>
      </c>
      <c r="H98" s="1" t="s">
        <v>648</v>
      </c>
      <c r="J98" s="1" t="s">
        <v>572</v>
      </c>
      <c r="K98" s="1" t="s">
        <v>649</v>
      </c>
      <c r="L98" s="1" t="s">
        <v>24</v>
      </c>
      <c r="M98" s="2">
        <v>43353</v>
      </c>
      <c r="N98" s="1" t="s">
        <v>650</v>
      </c>
      <c r="O98" s="1" t="s">
        <v>26</v>
      </c>
      <c r="P98"/>
      <c r="Q98"/>
    </row>
    <row r="99" spans="1:17">
      <c r="A99" s="1" t="s">
        <v>651</v>
      </c>
      <c r="B99" s="1" t="s">
        <v>652</v>
      </c>
      <c r="D99" s="1" t="s">
        <v>17</v>
      </c>
      <c r="E99" s="1" t="s">
        <v>18</v>
      </c>
      <c r="F99" s="1" t="s">
        <v>19</v>
      </c>
      <c r="G99" s="1" t="s">
        <v>20</v>
      </c>
      <c r="H99" s="1" t="s">
        <v>653</v>
      </c>
      <c r="J99" s="1" t="s">
        <v>549</v>
      </c>
      <c r="K99" s="1" t="s">
        <v>654</v>
      </c>
      <c r="L99" s="1" t="s">
        <v>24</v>
      </c>
      <c r="M99" s="2">
        <v>43423</v>
      </c>
      <c r="N99" s="1" t="s">
        <v>655</v>
      </c>
      <c r="O99" s="1" t="s">
        <v>26</v>
      </c>
      <c r="P99"/>
      <c r="Q99"/>
    </row>
    <row r="100" spans="1:17">
      <c r="A100" s="1" t="s">
        <v>656</v>
      </c>
      <c r="B100" s="1" t="s">
        <v>657</v>
      </c>
      <c r="C100" s="1" t="s">
        <v>658</v>
      </c>
      <c r="D100" s="1" t="s">
        <v>17</v>
      </c>
      <c r="F100" s="1" t="s">
        <v>51</v>
      </c>
      <c r="G100" s="1" t="s">
        <v>20</v>
      </c>
      <c r="H100" s="1" t="s">
        <v>659</v>
      </c>
      <c r="I100" s="1" t="s">
        <v>660</v>
      </c>
      <c r="J100" s="1" t="s">
        <v>498</v>
      </c>
      <c r="K100" s="1" t="s">
        <v>499</v>
      </c>
      <c r="L100" s="1" t="s">
        <v>24</v>
      </c>
      <c r="M100" s="2">
        <v>45292</v>
      </c>
      <c r="N100" s="1" t="s">
        <v>661</v>
      </c>
      <c r="O100" s="1" t="s">
        <v>26</v>
      </c>
      <c r="P100"/>
      <c r="Q100"/>
    </row>
    <row r="101" spans="1:17">
      <c r="A101" s="1" t="s">
        <v>662</v>
      </c>
      <c r="B101" s="1" t="s">
        <v>663</v>
      </c>
      <c r="D101" s="1" t="s">
        <v>17</v>
      </c>
      <c r="E101" s="1" t="s">
        <v>18</v>
      </c>
      <c r="F101" s="1" t="s">
        <v>19</v>
      </c>
      <c r="G101" s="1" t="s">
        <v>20</v>
      </c>
      <c r="H101" s="1" t="s">
        <v>664</v>
      </c>
      <c r="I101" s="1" t="s">
        <v>665</v>
      </c>
      <c r="J101" s="1" t="s">
        <v>98</v>
      </c>
      <c r="K101" s="1" t="s">
        <v>666</v>
      </c>
      <c r="L101" s="1" t="s">
        <v>24</v>
      </c>
      <c r="M101" s="2">
        <v>43553</v>
      </c>
      <c r="N101" s="1" t="s">
        <v>667</v>
      </c>
      <c r="O101" s="1" t="s">
        <v>26</v>
      </c>
      <c r="P101"/>
      <c r="Q101"/>
    </row>
    <row r="102" spans="1:17">
      <c r="A102" s="1" t="s">
        <v>668</v>
      </c>
      <c r="B102" s="1" t="s">
        <v>669</v>
      </c>
      <c r="C102" s="1" t="s">
        <v>670</v>
      </c>
      <c r="D102" s="1" t="s">
        <v>17</v>
      </c>
      <c r="E102" s="1" t="s">
        <v>50</v>
      </c>
      <c r="F102" s="1" t="s">
        <v>51</v>
      </c>
      <c r="G102" s="1" t="s">
        <v>20</v>
      </c>
      <c r="H102" s="1" t="s">
        <v>671</v>
      </c>
      <c r="J102" s="1" t="s">
        <v>98</v>
      </c>
      <c r="K102" s="1" t="s">
        <v>672</v>
      </c>
      <c r="L102" s="1" t="s">
        <v>24</v>
      </c>
      <c r="M102" s="2">
        <v>43292</v>
      </c>
      <c r="N102" s="1" t="s">
        <v>673</v>
      </c>
      <c r="O102" s="1" t="s">
        <v>26</v>
      </c>
      <c r="P102"/>
      <c r="Q102"/>
    </row>
    <row r="103" spans="1:17">
      <c r="A103" s="1" t="s">
        <v>674</v>
      </c>
      <c r="B103" s="1" t="s">
        <v>675</v>
      </c>
      <c r="C103" s="1" t="s">
        <v>676</v>
      </c>
      <c r="D103" s="1" t="s">
        <v>17</v>
      </c>
      <c r="E103" s="1" t="s">
        <v>50</v>
      </c>
      <c r="F103" s="1" t="s">
        <v>51</v>
      </c>
      <c r="G103" s="1" t="s">
        <v>20</v>
      </c>
      <c r="H103" s="1" t="s">
        <v>677</v>
      </c>
      <c r="J103" s="1" t="s">
        <v>98</v>
      </c>
      <c r="K103" s="1" t="s">
        <v>678</v>
      </c>
      <c r="L103" s="1" t="s">
        <v>24</v>
      </c>
      <c r="M103" s="2">
        <v>43496</v>
      </c>
      <c r="N103" s="1" t="s">
        <v>679</v>
      </c>
      <c r="O103" s="1" t="s">
        <v>26</v>
      </c>
      <c r="P103"/>
      <c r="Q103"/>
    </row>
    <row r="104" spans="1:17">
      <c r="A104" s="1" t="s">
        <v>683</v>
      </c>
      <c r="B104" s="1" t="s">
        <v>684</v>
      </c>
      <c r="C104" s="1" t="s">
        <v>685</v>
      </c>
      <c r="D104" s="1" t="s">
        <v>17</v>
      </c>
      <c r="E104" s="1" t="s">
        <v>50</v>
      </c>
      <c r="F104" s="1" t="s">
        <v>51</v>
      </c>
      <c r="G104" s="1" t="s">
        <v>20</v>
      </c>
      <c r="H104" s="1" t="s">
        <v>680</v>
      </c>
      <c r="I104" s="1" t="s">
        <v>681</v>
      </c>
      <c r="J104" s="1" t="s">
        <v>98</v>
      </c>
      <c r="K104" s="1" t="s">
        <v>682</v>
      </c>
      <c r="L104" s="1" t="s">
        <v>24</v>
      </c>
      <c r="M104" s="2">
        <v>44575</v>
      </c>
      <c r="N104" s="1" t="s">
        <v>686</v>
      </c>
      <c r="O104" s="1" t="s">
        <v>26</v>
      </c>
      <c r="P104"/>
      <c r="Q104"/>
    </row>
    <row r="105" spans="1:17">
      <c r="A105" s="1" t="s">
        <v>687</v>
      </c>
      <c r="B105" s="1" t="s">
        <v>688</v>
      </c>
      <c r="C105" s="1" t="s">
        <v>394</v>
      </c>
      <c r="D105" s="1" t="s">
        <v>17</v>
      </c>
      <c r="E105" s="1" t="s">
        <v>50</v>
      </c>
      <c r="F105" s="1" t="s">
        <v>51</v>
      </c>
      <c r="G105" s="1" t="s">
        <v>20</v>
      </c>
      <c r="H105" s="1" t="s">
        <v>689</v>
      </c>
      <c r="I105" s="1" t="s">
        <v>690</v>
      </c>
      <c r="J105" s="1" t="s">
        <v>691</v>
      </c>
      <c r="K105" s="1" t="s">
        <v>692</v>
      </c>
      <c r="L105" s="1" t="s">
        <v>24</v>
      </c>
      <c r="M105" s="2">
        <v>43203</v>
      </c>
      <c r="N105" s="1" t="s">
        <v>693</v>
      </c>
      <c r="O105" s="1" t="s">
        <v>26</v>
      </c>
      <c r="P105"/>
      <c r="Q105"/>
    </row>
    <row r="106" spans="1:17">
      <c r="A106" s="1" t="s">
        <v>698</v>
      </c>
      <c r="B106" s="1" t="s">
        <v>699</v>
      </c>
      <c r="D106" s="1" t="s">
        <v>17</v>
      </c>
      <c r="E106" s="1" t="s">
        <v>18</v>
      </c>
      <c r="F106" s="1" t="s">
        <v>19</v>
      </c>
      <c r="G106" s="1" t="s">
        <v>20</v>
      </c>
      <c r="H106" s="1" t="s">
        <v>694</v>
      </c>
      <c r="I106" s="1" t="s">
        <v>695</v>
      </c>
      <c r="J106" s="1" t="s">
        <v>696</v>
      </c>
      <c r="K106" s="1" t="s">
        <v>697</v>
      </c>
      <c r="L106" s="1" t="s">
        <v>24</v>
      </c>
      <c r="M106" s="2">
        <v>44316</v>
      </c>
      <c r="N106" s="1" t="s">
        <v>700</v>
      </c>
      <c r="O106" s="1" t="s">
        <v>26</v>
      </c>
      <c r="P106"/>
      <c r="Q106"/>
    </row>
    <row r="107" spans="1:17">
      <c r="A107" s="1" t="s">
        <v>701</v>
      </c>
      <c r="B107" s="1" t="s">
        <v>702</v>
      </c>
      <c r="C107" s="1" t="s">
        <v>703</v>
      </c>
      <c r="D107" s="1" t="s">
        <v>17</v>
      </c>
      <c r="E107" s="1" t="s">
        <v>50</v>
      </c>
      <c r="F107" s="1" t="s">
        <v>51</v>
      </c>
      <c r="G107" s="1" t="s">
        <v>20</v>
      </c>
      <c r="H107" s="1" t="s">
        <v>704</v>
      </c>
      <c r="I107" s="1" t="s">
        <v>705</v>
      </c>
      <c r="J107" s="1" t="s">
        <v>165</v>
      </c>
      <c r="K107" s="1" t="s">
        <v>706</v>
      </c>
      <c r="L107" s="1" t="s">
        <v>24</v>
      </c>
      <c r="M107" s="2">
        <v>43150</v>
      </c>
      <c r="N107" s="1" t="s">
        <v>707</v>
      </c>
      <c r="O107" s="1" t="s">
        <v>26</v>
      </c>
      <c r="P107"/>
      <c r="Q107"/>
    </row>
    <row r="108" spans="1:17">
      <c r="A108" s="1" t="s">
        <v>708</v>
      </c>
      <c r="B108" s="1" t="s">
        <v>709</v>
      </c>
      <c r="C108" s="1" t="s">
        <v>710</v>
      </c>
      <c r="D108" s="1" t="s">
        <v>17</v>
      </c>
      <c r="E108" s="1" t="s">
        <v>50</v>
      </c>
      <c r="F108" s="1" t="s">
        <v>51</v>
      </c>
      <c r="G108" s="1" t="s">
        <v>35</v>
      </c>
      <c r="H108" s="1" t="s">
        <v>711</v>
      </c>
      <c r="J108" s="1" t="s">
        <v>712</v>
      </c>
      <c r="K108" s="1" t="s">
        <v>713</v>
      </c>
      <c r="L108" s="1" t="s">
        <v>24</v>
      </c>
      <c r="M108" s="2">
        <v>45240</v>
      </c>
      <c r="N108" s="1" t="s">
        <v>714</v>
      </c>
      <c r="O108" s="1" t="s">
        <v>26</v>
      </c>
      <c r="P108"/>
      <c r="Q108"/>
    </row>
    <row r="109" spans="1:17">
      <c r="A109" s="1" t="s">
        <v>715</v>
      </c>
      <c r="B109" s="1" t="s">
        <v>716</v>
      </c>
      <c r="D109" s="1" t="s">
        <v>17</v>
      </c>
      <c r="E109" s="1" t="s">
        <v>18</v>
      </c>
      <c r="F109" s="1" t="s">
        <v>19</v>
      </c>
      <c r="G109" s="1" t="s">
        <v>20</v>
      </c>
      <c r="H109" s="1" t="s">
        <v>717</v>
      </c>
      <c r="I109" s="1" t="s">
        <v>718</v>
      </c>
      <c r="J109" s="1" t="s">
        <v>544</v>
      </c>
      <c r="K109" s="1" t="s">
        <v>719</v>
      </c>
      <c r="L109" s="1" t="s">
        <v>24</v>
      </c>
      <c r="M109" s="2">
        <v>43290</v>
      </c>
      <c r="N109" s="1" t="s">
        <v>720</v>
      </c>
      <c r="O109" s="1" t="s">
        <v>26</v>
      </c>
      <c r="P109"/>
      <c r="Q109"/>
    </row>
    <row r="110" spans="1:17">
      <c r="A110" s="1" t="s">
        <v>721</v>
      </c>
      <c r="B110" s="1" t="s">
        <v>722</v>
      </c>
      <c r="C110" s="1" t="s">
        <v>394</v>
      </c>
      <c r="D110" s="1" t="s">
        <v>17</v>
      </c>
      <c r="E110" s="1" t="s">
        <v>50</v>
      </c>
      <c r="F110" s="1" t="s">
        <v>51</v>
      </c>
      <c r="G110" s="1" t="s">
        <v>20</v>
      </c>
      <c r="H110" s="1" t="s">
        <v>723</v>
      </c>
      <c r="I110" s="1" t="s">
        <v>724</v>
      </c>
      <c r="J110" s="1" t="s">
        <v>260</v>
      </c>
      <c r="K110" s="1" t="s">
        <v>725</v>
      </c>
      <c r="L110" s="1" t="s">
        <v>24</v>
      </c>
      <c r="M110" s="2">
        <v>43307</v>
      </c>
      <c r="N110" s="1" t="s">
        <v>726</v>
      </c>
      <c r="O110" s="1" t="s">
        <v>26</v>
      </c>
      <c r="P110"/>
      <c r="Q110"/>
    </row>
    <row r="111" spans="1:17">
      <c r="A111" s="1" t="s">
        <v>727</v>
      </c>
      <c r="B111" s="1" t="s">
        <v>728</v>
      </c>
      <c r="C111" s="1" t="s">
        <v>729</v>
      </c>
      <c r="D111" s="1" t="s">
        <v>17</v>
      </c>
      <c r="E111" s="1" t="s">
        <v>50</v>
      </c>
      <c r="F111" s="1" t="s">
        <v>51</v>
      </c>
      <c r="G111" s="1" t="s">
        <v>20</v>
      </c>
      <c r="H111" s="1" t="s">
        <v>730</v>
      </c>
      <c r="J111" s="1" t="s">
        <v>731</v>
      </c>
      <c r="K111" s="1" t="s">
        <v>732</v>
      </c>
      <c r="L111" s="1" t="s">
        <v>24</v>
      </c>
      <c r="M111" s="2">
        <v>43311</v>
      </c>
      <c r="N111" s="1" t="s">
        <v>733</v>
      </c>
      <c r="O111" s="1" t="s">
        <v>26</v>
      </c>
      <c r="P111"/>
      <c r="Q111"/>
    </row>
    <row r="112" spans="1:17">
      <c r="A112" s="1" t="s">
        <v>734</v>
      </c>
      <c r="B112" s="1" t="s">
        <v>735</v>
      </c>
      <c r="D112" s="1" t="s">
        <v>17</v>
      </c>
      <c r="E112" s="1" t="s">
        <v>18</v>
      </c>
      <c r="F112" s="1" t="s">
        <v>19</v>
      </c>
      <c r="G112" s="1" t="s">
        <v>20</v>
      </c>
      <c r="H112" s="1" t="s">
        <v>736</v>
      </c>
      <c r="J112" s="1" t="s">
        <v>98</v>
      </c>
      <c r="K112" s="1" t="s">
        <v>737</v>
      </c>
      <c r="L112" s="1" t="s">
        <v>24</v>
      </c>
      <c r="M112" s="2">
        <v>43355</v>
      </c>
      <c r="N112" s="1" t="s">
        <v>738</v>
      </c>
      <c r="O112" s="1" t="s">
        <v>26</v>
      </c>
      <c r="P112"/>
      <c r="Q112"/>
    </row>
    <row r="113" spans="1:17">
      <c r="A113" s="1" t="s">
        <v>739</v>
      </c>
      <c r="B113" s="1" t="s">
        <v>740</v>
      </c>
      <c r="C113" s="1" t="s">
        <v>741</v>
      </c>
      <c r="D113" s="1" t="s">
        <v>17</v>
      </c>
      <c r="E113" s="1" t="s">
        <v>50</v>
      </c>
      <c r="F113" s="1" t="s">
        <v>51</v>
      </c>
      <c r="G113" s="1" t="s">
        <v>20</v>
      </c>
      <c r="H113" s="1" t="s">
        <v>742</v>
      </c>
      <c r="J113" s="1" t="s">
        <v>743</v>
      </c>
      <c r="K113" s="1" t="s">
        <v>744</v>
      </c>
      <c r="L113" s="1" t="s">
        <v>24</v>
      </c>
      <c r="M113" s="2">
        <v>43307</v>
      </c>
      <c r="N113" s="1" t="s">
        <v>745</v>
      </c>
      <c r="O113" s="1" t="s">
        <v>26</v>
      </c>
      <c r="P113"/>
      <c r="Q113"/>
    </row>
    <row r="114" spans="1:17">
      <c r="A114" s="1" t="s">
        <v>746</v>
      </c>
      <c r="B114" s="1" t="s">
        <v>747</v>
      </c>
      <c r="C114" s="1" t="s">
        <v>748</v>
      </c>
      <c r="D114" s="1" t="s">
        <v>17</v>
      </c>
      <c r="E114" s="1" t="s">
        <v>50</v>
      </c>
      <c r="F114" s="1" t="s">
        <v>51</v>
      </c>
      <c r="G114" s="1" t="s">
        <v>20</v>
      </c>
      <c r="H114" s="1" t="s">
        <v>749</v>
      </c>
      <c r="J114" s="1" t="s">
        <v>619</v>
      </c>
      <c r="K114" s="1" t="s">
        <v>750</v>
      </c>
      <c r="L114" s="1" t="s">
        <v>24</v>
      </c>
      <c r="M114" s="2">
        <v>43718</v>
      </c>
      <c r="N114" s="1" t="s">
        <v>751</v>
      </c>
      <c r="O114" s="1" t="s">
        <v>26</v>
      </c>
      <c r="P114"/>
      <c r="Q114"/>
    </row>
    <row r="115" spans="1:17">
      <c r="A115" s="1" t="s">
        <v>752</v>
      </c>
      <c r="B115" s="1" t="s">
        <v>753</v>
      </c>
      <c r="C115" s="1" t="s">
        <v>754</v>
      </c>
      <c r="D115" s="1" t="s">
        <v>17</v>
      </c>
      <c r="E115" s="1" t="s">
        <v>50</v>
      </c>
      <c r="F115" s="1" t="s">
        <v>51</v>
      </c>
      <c r="G115" s="1" t="s">
        <v>35</v>
      </c>
      <c r="H115" s="1" t="s">
        <v>755</v>
      </c>
      <c r="J115" s="1" t="s">
        <v>239</v>
      </c>
      <c r="K115" s="1" t="s">
        <v>756</v>
      </c>
      <c r="L115" s="1" t="s">
        <v>24</v>
      </c>
      <c r="M115" s="2">
        <v>43405</v>
      </c>
      <c r="N115" s="1" t="s">
        <v>757</v>
      </c>
      <c r="O115" s="1" t="s">
        <v>26</v>
      </c>
      <c r="P115"/>
      <c r="Q115"/>
    </row>
    <row r="116" spans="1:17">
      <c r="A116" s="1" t="s">
        <v>758</v>
      </c>
      <c r="B116" s="1" t="s">
        <v>759</v>
      </c>
      <c r="D116" s="1" t="s">
        <v>17</v>
      </c>
      <c r="E116" s="1" t="s">
        <v>18</v>
      </c>
      <c r="F116" s="1" t="s">
        <v>19</v>
      </c>
      <c r="G116" s="1" t="s">
        <v>20</v>
      </c>
      <c r="H116" s="1" t="s">
        <v>760</v>
      </c>
      <c r="J116" s="1" t="s">
        <v>22</v>
      </c>
      <c r="K116" s="1" t="s">
        <v>761</v>
      </c>
      <c r="L116" s="1" t="s">
        <v>24</v>
      </c>
      <c r="M116" s="2">
        <v>43287</v>
      </c>
      <c r="N116" s="1" t="s">
        <v>762</v>
      </c>
      <c r="O116" s="1" t="s">
        <v>26</v>
      </c>
      <c r="P116"/>
      <c r="Q116"/>
    </row>
    <row r="117" spans="1:17">
      <c r="A117" s="1" t="s">
        <v>763</v>
      </c>
      <c r="B117" s="1" t="s">
        <v>764</v>
      </c>
      <c r="D117" s="1" t="s">
        <v>17</v>
      </c>
      <c r="E117" s="1" t="s">
        <v>18</v>
      </c>
      <c r="F117" s="1" t="s">
        <v>19</v>
      </c>
      <c r="G117" s="1" t="s">
        <v>20</v>
      </c>
      <c r="H117" s="1" t="s">
        <v>765</v>
      </c>
      <c r="J117" s="1" t="s">
        <v>691</v>
      </c>
      <c r="K117" s="1" t="s">
        <v>766</v>
      </c>
      <c r="L117" s="1" t="s">
        <v>24</v>
      </c>
      <c r="M117" s="2">
        <v>43395</v>
      </c>
      <c r="N117" s="1" t="s">
        <v>767</v>
      </c>
      <c r="O117" s="1" t="s">
        <v>26</v>
      </c>
      <c r="P117"/>
      <c r="Q117"/>
    </row>
    <row r="118" spans="1:17">
      <c r="A118" s="1" t="s">
        <v>768</v>
      </c>
      <c r="B118" s="1" t="s">
        <v>769</v>
      </c>
      <c r="D118" s="1" t="s">
        <v>17</v>
      </c>
      <c r="E118" s="1" t="s">
        <v>18</v>
      </c>
      <c r="F118" s="1" t="s">
        <v>19</v>
      </c>
      <c r="G118" s="1" t="s">
        <v>35</v>
      </c>
      <c r="H118" s="1" t="s">
        <v>770</v>
      </c>
      <c r="I118" s="1" t="s">
        <v>771</v>
      </c>
      <c r="J118" s="1" t="s">
        <v>260</v>
      </c>
      <c r="K118" s="1" t="s">
        <v>772</v>
      </c>
      <c r="L118" s="1" t="s">
        <v>24</v>
      </c>
      <c r="M118" s="2">
        <v>43313</v>
      </c>
      <c r="N118" s="1" t="s">
        <v>773</v>
      </c>
      <c r="O118" s="1" t="s">
        <v>26</v>
      </c>
      <c r="P118"/>
      <c r="Q118"/>
    </row>
    <row r="119" spans="1:17">
      <c r="A119" s="1" t="s">
        <v>774</v>
      </c>
      <c r="B119" s="1" t="s">
        <v>775</v>
      </c>
      <c r="C119" s="1" t="s">
        <v>776</v>
      </c>
      <c r="D119" s="1" t="s">
        <v>17</v>
      </c>
      <c r="E119" s="1" t="s">
        <v>50</v>
      </c>
      <c r="F119" s="1" t="s">
        <v>51</v>
      </c>
      <c r="G119" s="1" t="s">
        <v>35</v>
      </c>
      <c r="H119" s="1" t="s">
        <v>777</v>
      </c>
      <c r="J119" s="1" t="s">
        <v>445</v>
      </c>
      <c r="K119" s="1" t="s">
        <v>778</v>
      </c>
      <c r="L119" s="1" t="s">
        <v>24</v>
      </c>
      <c r="M119" s="2">
        <v>43025</v>
      </c>
      <c r="N119" s="1" t="s">
        <v>779</v>
      </c>
      <c r="O119" s="1" t="s">
        <v>26</v>
      </c>
      <c r="P119"/>
      <c r="Q119"/>
    </row>
    <row r="120" spans="1:17">
      <c r="A120" s="1" t="s">
        <v>782</v>
      </c>
      <c r="B120" s="1" t="s">
        <v>783</v>
      </c>
      <c r="C120" s="1" t="s">
        <v>784</v>
      </c>
      <c r="D120" s="1" t="s">
        <v>17</v>
      </c>
      <c r="E120" s="1" t="s">
        <v>50</v>
      </c>
      <c r="F120" s="1" t="s">
        <v>51</v>
      </c>
      <c r="G120" s="1" t="s">
        <v>20</v>
      </c>
      <c r="H120" s="1" t="s">
        <v>785</v>
      </c>
      <c r="J120" s="1" t="s">
        <v>98</v>
      </c>
      <c r="K120" s="1" t="s">
        <v>786</v>
      </c>
      <c r="L120" s="1" t="s">
        <v>24</v>
      </c>
      <c r="M120" s="2">
        <v>43265</v>
      </c>
      <c r="N120" s="1" t="s">
        <v>787</v>
      </c>
      <c r="O120" s="1" t="s">
        <v>26</v>
      </c>
      <c r="P120"/>
      <c r="Q120"/>
    </row>
    <row r="121" spans="1:17">
      <c r="A121" s="1" t="s">
        <v>788</v>
      </c>
      <c r="B121" s="1" t="s">
        <v>789</v>
      </c>
      <c r="D121" s="1" t="s">
        <v>17</v>
      </c>
      <c r="E121" s="1" t="s">
        <v>18</v>
      </c>
      <c r="F121" s="1" t="s">
        <v>19</v>
      </c>
      <c r="G121" s="1" t="s">
        <v>20</v>
      </c>
      <c r="H121" s="1" t="s">
        <v>780</v>
      </c>
      <c r="I121" s="1" t="s">
        <v>790</v>
      </c>
      <c r="J121" s="1" t="s">
        <v>781</v>
      </c>
      <c r="K121" s="1" t="s">
        <v>791</v>
      </c>
      <c r="L121" s="1" t="s">
        <v>24</v>
      </c>
      <c r="M121" s="2">
        <v>44956</v>
      </c>
      <c r="N121" s="1" t="s">
        <v>792</v>
      </c>
      <c r="O121" s="1" t="s">
        <v>26</v>
      </c>
      <c r="P121"/>
      <c r="Q121"/>
    </row>
    <row r="122" spans="1:17">
      <c r="A122" s="1" t="s">
        <v>793</v>
      </c>
      <c r="B122" s="1" t="s">
        <v>794</v>
      </c>
      <c r="D122" s="1" t="s">
        <v>17</v>
      </c>
      <c r="E122" s="1" t="s">
        <v>18</v>
      </c>
      <c r="F122" s="1" t="s">
        <v>19</v>
      </c>
      <c r="G122" s="1" t="s">
        <v>20</v>
      </c>
      <c r="H122" s="1" t="s">
        <v>795</v>
      </c>
      <c r="J122" s="1" t="s">
        <v>796</v>
      </c>
      <c r="K122" s="1" t="s">
        <v>797</v>
      </c>
      <c r="L122" s="1" t="s">
        <v>24</v>
      </c>
      <c r="M122" s="2">
        <v>43420</v>
      </c>
      <c r="N122" s="1" t="s">
        <v>798</v>
      </c>
      <c r="O122" s="1" t="s">
        <v>26</v>
      </c>
      <c r="P122"/>
      <c r="Q122"/>
    </row>
    <row r="123" spans="1:17">
      <c r="A123" s="1" t="s">
        <v>799</v>
      </c>
      <c r="B123" s="1" t="s">
        <v>800</v>
      </c>
      <c r="D123" s="1" t="s">
        <v>17</v>
      </c>
      <c r="E123" s="1" t="s">
        <v>18</v>
      </c>
      <c r="F123" s="1" t="s">
        <v>19</v>
      </c>
      <c r="G123" s="1" t="s">
        <v>20</v>
      </c>
      <c r="H123" s="1" t="s">
        <v>801</v>
      </c>
      <c r="J123" s="1" t="s">
        <v>544</v>
      </c>
      <c r="K123" s="1" t="s">
        <v>802</v>
      </c>
      <c r="L123" s="1" t="s">
        <v>24</v>
      </c>
      <c r="M123" s="2">
        <v>45751</v>
      </c>
      <c r="N123" s="1" t="s">
        <v>803</v>
      </c>
      <c r="O123" s="1" t="s">
        <v>26</v>
      </c>
      <c r="P123"/>
      <c r="Q123"/>
    </row>
    <row r="124" spans="1:17">
      <c r="A124" s="1" t="s">
        <v>804</v>
      </c>
      <c r="B124" s="1" t="s">
        <v>805</v>
      </c>
      <c r="C124" s="1" t="s">
        <v>806</v>
      </c>
      <c r="D124" s="1" t="s">
        <v>17</v>
      </c>
      <c r="E124" s="1" t="s">
        <v>50</v>
      </c>
      <c r="F124" s="1" t="s">
        <v>51</v>
      </c>
      <c r="G124" s="1" t="s">
        <v>35</v>
      </c>
      <c r="H124" s="1" t="s">
        <v>807</v>
      </c>
      <c r="I124" s="1" t="s">
        <v>808</v>
      </c>
      <c r="J124" s="1" t="s">
        <v>324</v>
      </c>
      <c r="K124" s="1" t="s">
        <v>536</v>
      </c>
      <c r="L124" s="1" t="s">
        <v>24</v>
      </c>
      <c r="M124" s="2">
        <v>45352</v>
      </c>
      <c r="N124" s="1" t="s">
        <v>809</v>
      </c>
      <c r="O124" s="1" t="s">
        <v>26</v>
      </c>
      <c r="P124"/>
      <c r="Q124"/>
    </row>
    <row r="125" spans="1:17">
      <c r="A125" s="1" t="s">
        <v>810</v>
      </c>
      <c r="B125" s="1" t="s">
        <v>811</v>
      </c>
      <c r="C125" s="1" t="s">
        <v>812</v>
      </c>
      <c r="D125" s="1" t="s">
        <v>17</v>
      </c>
      <c r="E125" s="1" t="s">
        <v>50</v>
      </c>
      <c r="F125" s="1" t="s">
        <v>51</v>
      </c>
      <c r="G125" s="1" t="s">
        <v>20</v>
      </c>
      <c r="H125" s="1" t="s">
        <v>813</v>
      </c>
      <c r="I125" s="1" t="s">
        <v>178</v>
      </c>
      <c r="J125" s="1" t="s">
        <v>98</v>
      </c>
      <c r="K125" s="1" t="s">
        <v>814</v>
      </c>
      <c r="L125" s="1" t="s">
        <v>24</v>
      </c>
      <c r="M125" s="2">
        <v>43273</v>
      </c>
      <c r="N125" s="1" t="s">
        <v>815</v>
      </c>
      <c r="O125" s="1" t="s">
        <v>26</v>
      </c>
      <c r="P125"/>
      <c r="Q125"/>
    </row>
    <row r="126" spans="1:17">
      <c r="A126" s="1" t="s">
        <v>816</v>
      </c>
      <c r="B126" s="1" t="s">
        <v>817</v>
      </c>
      <c r="C126" s="1" t="s">
        <v>818</v>
      </c>
      <c r="D126" s="1" t="s">
        <v>17</v>
      </c>
      <c r="F126" s="1" t="s">
        <v>51</v>
      </c>
      <c r="G126" s="1" t="s">
        <v>20</v>
      </c>
      <c r="H126" s="1" t="s">
        <v>819</v>
      </c>
      <c r="J126" s="1" t="s">
        <v>820</v>
      </c>
      <c r="K126" s="1" t="s">
        <v>821</v>
      </c>
      <c r="L126" s="1" t="s">
        <v>24</v>
      </c>
      <c r="M126" s="2">
        <v>43487</v>
      </c>
      <c r="N126" s="1" t="s">
        <v>822</v>
      </c>
      <c r="O126" s="1" t="s">
        <v>26</v>
      </c>
      <c r="P126"/>
      <c r="Q126"/>
    </row>
    <row r="127" spans="1:17">
      <c r="A127" s="1" t="s">
        <v>823</v>
      </c>
      <c r="B127" s="1" t="s">
        <v>824</v>
      </c>
      <c r="C127" s="1" t="s">
        <v>825</v>
      </c>
      <c r="D127" s="1" t="s">
        <v>17</v>
      </c>
      <c r="E127" s="1" t="s">
        <v>50</v>
      </c>
      <c r="F127" s="1" t="s">
        <v>51</v>
      </c>
      <c r="G127" s="1" t="s">
        <v>20</v>
      </c>
      <c r="H127" s="1" t="s">
        <v>826</v>
      </c>
      <c r="I127" s="1" t="s">
        <v>827</v>
      </c>
      <c r="J127" s="1" t="s">
        <v>828</v>
      </c>
      <c r="K127" s="1" t="s">
        <v>829</v>
      </c>
      <c r="L127" s="1" t="s">
        <v>24</v>
      </c>
      <c r="M127" s="2">
        <v>43152</v>
      </c>
      <c r="N127" s="1" t="s">
        <v>830</v>
      </c>
      <c r="O127" s="1" t="s">
        <v>26</v>
      </c>
      <c r="P127"/>
      <c r="Q127"/>
    </row>
    <row r="128" spans="1:17">
      <c r="A128" s="1" t="s">
        <v>831</v>
      </c>
      <c r="B128" s="1" t="s">
        <v>832</v>
      </c>
      <c r="C128" s="1" t="s">
        <v>833</v>
      </c>
      <c r="D128" s="1" t="s">
        <v>17</v>
      </c>
      <c r="E128" s="1" t="s">
        <v>50</v>
      </c>
      <c r="F128" s="1" t="s">
        <v>51</v>
      </c>
      <c r="G128" s="1" t="s">
        <v>20</v>
      </c>
      <c r="H128" s="1" t="s">
        <v>834</v>
      </c>
      <c r="J128" s="1" t="s">
        <v>37</v>
      </c>
      <c r="K128" s="1" t="s">
        <v>835</v>
      </c>
      <c r="L128" s="1" t="s">
        <v>24</v>
      </c>
      <c r="M128" s="2">
        <v>43308</v>
      </c>
      <c r="N128" s="1" t="s">
        <v>836</v>
      </c>
      <c r="O128" s="1" t="s">
        <v>26</v>
      </c>
      <c r="P128"/>
      <c r="Q128"/>
    </row>
    <row r="129" spans="1:17">
      <c r="A129" s="1" t="s">
        <v>837</v>
      </c>
      <c r="B129" s="1" t="s">
        <v>838</v>
      </c>
      <c r="D129" s="1" t="s">
        <v>17</v>
      </c>
      <c r="E129" s="1" t="s">
        <v>18</v>
      </c>
      <c r="F129" s="1" t="s">
        <v>19</v>
      </c>
      <c r="G129" s="1" t="s">
        <v>20</v>
      </c>
      <c r="H129" s="1" t="s">
        <v>839</v>
      </c>
      <c r="J129" s="1" t="s">
        <v>30</v>
      </c>
      <c r="K129" s="1" t="s">
        <v>840</v>
      </c>
      <c r="L129" s="1" t="s">
        <v>24</v>
      </c>
      <c r="M129" s="2">
        <v>43292</v>
      </c>
      <c r="N129" s="1" t="s">
        <v>841</v>
      </c>
      <c r="O129" s="1" t="s">
        <v>26</v>
      </c>
      <c r="P129"/>
      <c r="Q129"/>
    </row>
    <row r="130" spans="1:17">
      <c r="A130" s="1" t="s">
        <v>842</v>
      </c>
      <c r="B130" s="1" t="s">
        <v>843</v>
      </c>
      <c r="C130" s="1" t="s">
        <v>394</v>
      </c>
      <c r="D130" s="1" t="s">
        <v>17</v>
      </c>
      <c r="E130" s="1" t="s">
        <v>50</v>
      </c>
      <c r="F130" s="1" t="s">
        <v>51</v>
      </c>
      <c r="G130" s="1" t="s">
        <v>20</v>
      </c>
      <c r="H130" s="1" t="s">
        <v>844</v>
      </c>
      <c r="J130" s="1" t="s">
        <v>691</v>
      </c>
      <c r="K130" s="1" t="s">
        <v>845</v>
      </c>
      <c r="L130" s="1" t="s">
        <v>24</v>
      </c>
      <c r="M130" s="2">
        <v>43438</v>
      </c>
      <c r="N130" s="1" t="s">
        <v>846</v>
      </c>
      <c r="O130" s="1" t="s">
        <v>26</v>
      </c>
      <c r="P130"/>
      <c r="Q130"/>
    </row>
    <row r="131" spans="1:17">
      <c r="A131" s="1" t="s">
        <v>847</v>
      </c>
      <c r="B131" s="1" t="s">
        <v>848</v>
      </c>
      <c r="C131" s="1" t="s">
        <v>849</v>
      </c>
      <c r="D131" s="1" t="s">
        <v>17</v>
      </c>
      <c r="E131" s="1" t="s">
        <v>50</v>
      </c>
      <c r="F131" s="1" t="s">
        <v>51</v>
      </c>
      <c r="G131" s="1" t="s">
        <v>20</v>
      </c>
      <c r="H131" s="1" t="s">
        <v>850</v>
      </c>
      <c r="J131" s="1" t="s">
        <v>851</v>
      </c>
      <c r="K131" s="1" t="s">
        <v>852</v>
      </c>
      <c r="L131" s="1" t="s">
        <v>24</v>
      </c>
      <c r="M131" s="2">
        <v>43119</v>
      </c>
      <c r="N131" s="1" t="s">
        <v>853</v>
      </c>
      <c r="O131" s="1" t="s">
        <v>26</v>
      </c>
      <c r="P131"/>
      <c r="Q131"/>
    </row>
    <row r="132" spans="1:17">
      <c r="A132" s="1" t="s">
        <v>854</v>
      </c>
      <c r="B132" s="1" t="s">
        <v>855</v>
      </c>
      <c r="C132" s="1" t="s">
        <v>856</v>
      </c>
      <c r="D132" s="1" t="s">
        <v>17</v>
      </c>
      <c r="E132" s="1" t="s">
        <v>50</v>
      </c>
      <c r="F132" s="1" t="s">
        <v>51</v>
      </c>
      <c r="G132" s="1" t="s">
        <v>35</v>
      </c>
      <c r="H132" s="1" t="s">
        <v>857</v>
      </c>
      <c r="J132" s="1" t="s">
        <v>851</v>
      </c>
      <c r="K132" s="1" t="s">
        <v>858</v>
      </c>
      <c r="L132" s="1" t="s">
        <v>24</v>
      </c>
      <c r="M132" s="2">
        <v>44826</v>
      </c>
      <c r="N132" s="1" t="s">
        <v>859</v>
      </c>
      <c r="O132" s="1" t="s">
        <v>26</v>
      </c>
      <c r="P132"/>
      <c r="Q132"/>
    </row>
    <row r="133" spans="1:17">
      <c r="A133" s="1" t="s">
        <v>860</v>
      </c>
      <c r="B133" s="1" t="s">
        <v>861</v>
      </c>
      <c r="C133" s="1" t="s">
        <v>862</v>
      </c>
      <c r="D133" s="1" t="s">
        <v>17</v>
      </c>
      <c r="F133" s="1" t="s">
        <v>51</v>
      </c>
      <c r="G133" s="1" t="s">
        <v>20</v>
      </c>
      <c r="H133" s="1" t="s">
        <v>863</v>
      </c>
      <c r="J133" s="1" t="s">
        <v>98</v>
      </c>
      <c r="K133" s="1" t="s">
        <v>864</v>
      </c>
      <c r="L133" s="1" t="s">
        <v>24</v>
      </c>
      <c r="M133" s="2">
        <v>45546</v>
      </c>
      <c r="N133" s="1" t="s">
        <v>865</v>
      </c>
      <c r="O133" s="1" t="s">
        <v>26</v>
      </c>
      <c r="P133"/>
      <c r="Q133"/>
    </row>
    <row r="134" spans="1:17">
      <c r="A134" s="1" t="s">
        <v>866</v>
      </c>
      <c r="B134" s="1" t="s">
        <v>867</v>
      </c>
      <c r="C134" s="1" t="s">
        <v>868</v>
      </c>
      <c r="D134" s="1" t="s">
        <v>17</v>
      </c>
      <c r="E134" s="1" t="s">
        <v>50</v>
      </c>
      <c r="F134" s="1" t="s">
        <v>51</v>
      </c>
      <c r="G134" s="1" t="s">
        <v>20</v>
      </c>
      <c r="H134" s="1" t="s">
        <v>869</v>
      </c>
      <c r="I134" s="1" t="s">
        <v>870</v>
      </c>
      <c r="J134" s="1" t="s">
        <v>22</v>
      </c>
      <c r="K134" s="1" t="s">
        <v>871</v>
      </c>
      <c r="L134" s="1" t="s">
        <v>24</v>
      </c>
      <c r="M134" s="2">
        <v>45590</v>
      </c>
      <c r="N134" s="1" t="s">
        <v>872</v>
      </c>
      <c r="O134" s="1" t="s">
        <v>26</v>
      </c>
      <c r="P134"/>
      <c r="Q134"/>
    </row>
    <row r="135" spans="1:17">
      <c r="A135" s="1" t="s">
        <v>873</v>
      </c>
      <c r="B135" s="1" t="s">
        <v>874</v>
      </c>
      <c r="C135" s="1" t="s">
        <v>868</v>
      </c>
      <c r="D135" s="1" t="s">
        <v>17</v>
      </c>
      <c r="E135" s="1" t="s">
        <v>50</v>
      </c>
      <c r="F135" s="1" t="s">
        <v>51</v>
      </c>
      <c r="G135" s="1" t="s">
        <v>875</v>
      </c>
      <c r="H135" s="1" t="s">
        <v>876</v>
      </c>
      <c r="I135" s="1" t="s">
        <v>877</v>
      </c>
      <c r="J135" s="1" t="s">
        <v>98</v>
      </c>
      <c r="K135" s="1" t="s">
        <v>878</v>
      </c>
      <c r="L135" s="1" t="s">
        <v>24</v>
      </c>
      <c r="M135" s="2">
        <v>45593</v>
      </c>
      <c r="N135" s="1" t="s">
        <v>879</v>
      </c>
      <c r="O135" s="1" t="s">
        <v>26</v>
      </c>
      <c r="P135"/>
      <c r="Q135"/>
    </row>
    <row r="136" spans="1:17">
      <c r="A136" s="1" t="s">
        <v>880</v>
      </c>
      <c r="B136" s="1" t="s">
        <v>881</v>
      </c>
      <c r="C136" s="1" t="s">
        <v>868</v>
      </c>
      <c r="D136" s="1" t="s">
        <v>17</v>
      </c>
      <c r="E136" s="1" t="s">
        <v>50</v>
      </c>
      <c r="F136" s="1" t="s">
        <v>51</v>
      </c>
      <c r="G136" s="1" t="s">
        <v>20</v>
      </c>
      <c r="H136" s="1" t="s">
        <v>882</v>
      </c>
      <c r="I136" s="1" t="s">
        <v>883</v>
      </c>
      <c r="J136" s="1" t="s">
        <v>22</v>
      </c>
      <c r="K136" s="1" t="s">
        <v>884</v>
      </c>
      <c r="L136" s="1" t="s">
        <v>24</v>
      </c>
      <c r="M136" s="2">
        <v>45590</v>
      </c>
      <c r="N136" s="1" t="s">
        <v>885</v>
      </c>
      <c r="O136" s="1" t="s">
        <v>26</v>
      </c>
      <c r="P136"/>
      <c r="Q136"/>
    </row>
    <row r="137" spans="1:17">
      <c r="A137" s="1" t="s">
        <v>889</v>
      </c>
      <c r="B137" s="1" t="s">
        <v>890</v>
      </c>
      <c r="C137" s="1" t="s">
        <v>891</v>
      </c>
      <c r="D137" s="1" t="s">
        <v>17</v>
      </c>
      <c r="E137" s="1" t="s">
        <v>50</v>
      </c>
      <c r="F137" s="1" t="s">
        <v>51</v>
      </c>
      <c r="G137" s="1" t="s">
        <v>20</v>
      </c>
      <c r="H137" s="1" t="s">
        <v>892</v>
      </c>
      <c r="I137" s="1" t="s">
        <v>893</v>
      </c>
      <c r="J137" s="1" t="s">
        <v>894</v>
      </c>
      <c r="K137" s="1" t="s">
        <v>895</v>
      </c>
      <c r="L137" s="1" t="s">
        <v>24</v>
      </c>
      <c r="M137" s="2">
        <v>43217</v>
      </c>
      <c r="N137" s="1" t="s">
        <v>896</v>
      </c>
      <c r="O137" s="1" t="s">
        <v>26</v>
      </c>
      <c r="P137"/>
      <c r="Q137"/>
    </row>
    <row r="138" spans="1:17">
      <c r="A138" s="1" t="s">
        <v>897</v>
      </c>
      <c r="B138" s="1" t="s">
        <v>898</v>
      </c>
      <c r="C138" s="1" t="s">
        <v>899</v>
      </c>
      <c r="D138" s="1" t="s">
        <v>17</v>
      </c>
      <c r="E138" s="1" t="s">
        <v>50</v>
      </c>
      <c r="F138" s="1" t="s">
        <v>51</v>
      </c>
      <c r="G138" s="1" t="s">
        <v>20</v>
      </c>
      <c r="H138" s="1" t="s">
        <v>900</v>
      </c>
      <c r="I138" s="1" t="s">
        <v>901</v>
      </c>
      <c r="J138" s="1" t="s">
        <v>260</v>
      </c>
      <c r="K138" s="1" t="s">
        <v>902</v>
      </c>
      <c r="L138" s="1" t="s">
        <v>24</v>
      </c>
      <c r="M138" s="2">
        <v>43448</v>
      </c>
      <c r="N138" s="1" t="s">
        <v>903</v>
      </c>
      <c r="O138" s="1" t="s">
        <v>26</v>
      </c>
      <c r="P138"/>
      <c r="Q138"/>
    </row>
    <row r="139" spans="1:17">
      <c r="A139" s="1" t="s">
        <v>904</v>
      </c>
      <c r="B139" s="1" t="s">
        <v>905</v>
      </c>
      <c r="C139" s="1" t="s">
        <v>906</v>
      </c>
      <c r="D139" s="1" t="s">
        <v>17</v>
      </c>
      <c r="E139" s="1" t="s">
        <v>50</v>
      </c>
      <c r="F139" s="1" t="s">
        <v>51</v>
      </c>
      <c r="G139" s="1" t="s">
        <v>20</v>
      </c>
      <c r="H139" s="1" t="s">
        <v>907</v>
      </c>
      <c r="J139" s="1" t="s">
        <v>908</v>
      </c>
      <c r="K139" s="1" t="s">
        <v>909</v>
      </c>
      <c r="L139" s="1" t="s">
        <v>24</v>
      </c>
      <c r="M139" s="2">
        <v>44313</v>
      </c>
      <c r="N139" s="1" t="s">
        <v>910</v>
      </c>
      <c r="O139" s="1" t="s">
        <v>26</v>
      </c>
      <c r="P139"/>
      <c r="Q139"/>
    </row>
    <row r="140" spans="1:17">
      <c r="A140" s="1" t="s">
        <v>911</v>
      </c>
      <c r="B140" s="1" t="s">
        <v>912</v>
      </c>
      <c r="C140" s="1" t="s">
        <v>913</v>
      </c>
      <c r="D140" s="1" t="s">
        <v>17</v>
      </c>
      <c r="E140" s="1" t="s">
        <v>50</v>
      </c>
      <c r="F140" s="1" t="s">
        <v>51</v>
      </c>
      <c r="G140" s="1" t="s">
        <v>20</v>
      </c>
      <c r="H140" s="1" t="s">
        <v>914</v>
      </c>
      <c r="I140" s="1" t="s">
        <v>915</v>
      </c>
      <c r="J140" s="1" t="s">
        <v>916</v>
      </c>
      <c r="K140" s="1" t="s">
        <v>917</v>
      </c>
      <c r="L140" s="1" t="s">
        <v>24</v>
      </c>
      <c r="M140" s="2">
        <v>43507</v>
      </c>
      <c r="N140" s="1" t="s">
        <v>918</v>
      </c>
      <c r="O140" s="1" t="s">
        <v>26</v>
      </c>
      <c r="P140"/>
      <c r="Q140"/>
    </row>
    <row r="141" spans="1:17">
      <c r="A141" s="1" t="s">
        <v>919</v>
      </c>
      <c r="B141" s="1" t="s">
        <v>920</v>
      </c>
      <c r="C141" s="1" t="s">
        <v>921</v>
      </c>
      <c r="D141" s="1" t="s">
        <v>17</v>
      </c>
      <c r="E141" s="1" t="s">
        <v>50</v>
      </c>
      <c r="F141" s="1" t="s">
        <v>51</v>
      </c>
      <c r="G141" s="1" t="s">
        <v>20</v>
      </c>
      <c r="H141" s="1" t="s">
        <v>922</v>
      </c>
      <c r="J141" s="1" t="s">
        <v>923</v>
      </c>
      <c r="K141" s="1" t="s">
        <v>924</v>
      </c>
      <c r="L141" s="1" t="s">
        <v>24</v>
      </c>
      <c r="M141" s="2">
        <v>43423</v>
      </c>
      <c r="N141" s="1" t="s">
        <v>925</v>
      </c>
      <c r="O141" s="1" t="s">
        <v>26</v>
      </c>
      <c r="P141"/>
      <c r="Q141"/>
    </row>
    <row r="142" spans="1:17">
      <c r="A142" s="1" t="s">
        <v>926</v>
      </c>
      <c r="B142" s="1" t="s">
        <v>927</v>
      </c>
      <c r="D142" s="1" t="s">
        <v>17</v>
      </c>
      <c r="E142" s="1" t="s">
        <v>18</v>
      </c>
      <c r="F142" s="1" t="s">
        <v>19</v>
      </c>
      <c r="G142" s="1" t="s">
        <v>20</v>
      </c>
      <c r="H142" s="1" t="s">
        <v>928</v>
      </c>
      <c r="I142" s="1" t="s">
        <v>929</v>
      </c>
      <c r="J142" s="1" t="s">
        <v>91</v>
      </c>
      <c r="K142" s="1" t="s">
        <v>930</v>
      </c>
      <c r="L142" s="1" t="s">
        <v>24</v>
      </c>
      <c r="M142" s="2">
        <v>43236</v>
      </c>
      <c r="N142" s="1" t="s">
        <v>931</v>
      </c>
      <c r="O142" s="1" t="s">
        <v>26</v>
      </c>
      <c r="P142"/>
      <c r="Q142"/>
    </row>
    <row r="143" spans="1:17">
      <c r="A143" s="1" t="s">
        <v>932</v>
      </c>
      <c r="B143" s="1" t="s">
        <v>933</v>
      </c>
      <c r="D143" s="1" t="s">
        <v>17</v>
      </c>
      <c r="E143" s="1" t="s">
        <v>18</v>
      </c>
      <c r="F143" s="1" t="s">
        <v>19</v>
      </c>
      <c r="G143" s="1" t="s">
        <v>20</v>
      </c>
      <c r="H143" s="1" t="s">
        <v>934</v>
      </c>
      <c r="J143" s="1" t="s">
        <v>935</v>
      </c>
      <c r="K143" s="1" t="s">
        <v>936</v>
      </c>
      <c r="L143" s="1" t="s">
        <v>24</v>
      </c>
      <c r="M143" s="2">
        <v>43496</v>
      </c>
      <c r="N143" s="1" t="s">
        <v>937</v>
      </c>
      <c r="O143" s="1" t="s">
        <v>26</v>
      </c>
      <c r="P143"/>
      <c r="Q143"/>
    </row>
    <row r="144" spans="1:17">
      <c r="A144" s="1" t="s">
        <v>938</v>
      </c>
      <c r="B144" s="1" t="s">
        <v>939</v>
      </c>
      <c r="C144" s="1" t="s">
        <v>940</v>
      </c>
      <c r="D144" s="1" t="s">
        <v>17</v>
      </c>
      <c r="E144" s="1" t="s">
        <v>50</v>
      </c>
      <c r="F144" s="1" t="s">
        <v>51</v>
      </c>
      <c r="G144" s="1" t="s">
        <v>35</v>
      </c>
      <c r="H144" s="1" t="s">
        <v>941</v>
      </c>
      <c r="J144" s="1" t="s">
        <v>942</v>
      </c>
      <c r="K144" s="1" t="s">
        <v>943</v>
      </c>
      <c r="L144" s="1" t="s">
        <v>24</v>
      </c>
      <c r="M144" s="2">
        <v>43278</v>
      </c>
      <c r="N144" s="1" t="s">
        <v>944</v>
      </c>
      <c r="O144" s="1" t="s">
        <v>26</v>
      </c>
      <c r="P144"/>
      <c r="Q144"/>
    </row>
    <row r="145" spans="1:17">
      <c r="A145" s="1" t="s">
        <v>945</v>
      </c>
      <c r="B145" s="1" t="s">
        <v>946</v>
      </c>
      <c r="C145" s="1" t="s">
        <v>947</v>
      </c>
      <c r="D145" s="1" t="s">
        <v>17</v>
      </c>
      <c r="E145" s="1" t="s">
        <v>50</v>
      </c>
      <c r="F145" s="1" t="s">
        <v>51</v>
      </c>
      <c r="G145" s="1" t="s">
        <v>20</v>
      </c>
      <c r="H145" s="1" t="s">
        <v>948</v>
      </c>
      <c r="I145" s="1" t="s">
        <v>949</v>
      </c>
      <c r="J145" s="1" t="s">
        <v>942</v>
      </c>
      <c r="K145" s="1" t="s">
        <v>950</v>
      </c>
      <c r="L145" s="1" t="s">
        <v>24</v>
      </c>
      <c r="M145" s="2">
        <v>43320</v>
      </c>
      <c r="N145" s="1" t="s">
        <v>951</v>
      </c>
      <c r="O145" s="1" t="s">
        <v>26</v>
      </c>
      <c r="P145"/>
      <c r="Q145"/>
    </row>
    <row r="146" spans="1:17">
      <c r="A146" s="1" t="s">
        <v>952</v>
      </c>
      <c r="B146" s="1" t="s">
        <v>953</v>
      </c>
      <c r="D146" s="1" t="s">
        <v>17</v>
      </c>
      <c r="E146" s="1" t="s">
        <v>18</v>
      </c>
      <c r="F146" s="1" t="s">
        <v>51</v>
      </c>
      <c r="G146" s="1" t="s">
        <v>20</v>
      </c>
      <c r="H146" s="1" t="s">
        <v>954</v>
      </c>
      <c r="I146" s="1" t="s">
        <v>955</v>
      </c>
      <c r="J146" s="1" t="s">
        <v>260</v>
      </c>
      <c r="K146" s="1" t="s">
        <v>956</v>
      </c>
      <c r="L146" s="1" t="s">
        <v>24</v>
      </c>
      <c r="M146" s="2">
        <v>44273</v>
      </c>
      <c r="N146" s="1" t="s">
        <v>957</v>
      </c>
      <c r="O146" s="1" t="s">
        <v>26</v>
      </c>
      <c r="P146"/>
      <c r="Q146"/>
    </row>
    <row r="147" spans="1:17">
      <c r="A147" s="1" t="s">
        <v>958</v>
      </c>
      <c r="B147" s="1" t="s">
        <v>959</v>
      </c>
      <c r="C147" s="1" t="s">
        <v>960</v>
      </c>
      <c r="D147" s="1" t="s">
        <v>17</v>
      </c>
      <c r="E147" s="1" t="s">
        <v>18</v>
      </c>
      <c r="F147" s="1" t="s">
        <v>19</v>
      </c>
      <c r="G147" s="1" t="s">
        <v>20</v>
      </c>
      <c r="H147" s="1" t="s">
        <v>961</v>
      </c>
      <c r="I147" s="1" t="s">
        <v>962</v>
      </c>
      <c r="J147" s="1" t="s">
        <v>397</v>
      </c>
      <c r="K147" s="1" t="s">
        <v>963</v>
      </c>
      <c r="L147" s="1" t="s">
        <v>24</v>
      </c>
      <c r="M147" s="2">
        <v>44271</v>
      </c>
      <c r="N147" s="1" t="s">
        <v>964</v>
      </c>
      <c r="O147" s="1" t="s">
        <v>26</v>
      </c>
      <c r="P147"/>
      <c r="Q147"/>
    </row>
    <row r="148" spans="1:17">
      <c r="A148" s="1" t="s">
        <v>965</v>
      </c>
      <c r="B148" s="1" t="s">
        <v>966</v>
      </c>
      <c r="C148" s="1" t="s">
        <v>394</v>
      </c>
      <c r="D148" s="1" t="s">
        <v>17</v>
      </c>
      <c r="F148" s="1" t="s">
        <v>51</v>
      </c>
      <c r="G148" s="1" t="s">
        <v>20</v>
      </c>
      <c r="H148" s="1" t="s">
        <v>967</v>
      </c>
      <c r="I148" s="1" t="s">
        <v>968</v>
      </c>
      <c r="J148" s="1" t="s">
        <v>260</v>
      </c>
      <c r="K148" s="1" t="s">
        <v>969</v>
      </c>
      <c r="L148" s="1" t="s">
        <v>24</v>
      </c>
      <c r="M148" s="2">
        <v>43315</v>
      </c>
      <c r="N148" s="1" t="s">
        <v>970</v>
      </c>
      <c r="O148" s="1" t="s">
        <v>26</v>
      </c>
      <c r="P148"/>
      <c r="Q148"/>
    </row>
    <row r="149" spans="1:17">
      <c r="A149" s="1" t="s">
        <v>971</v>
      </c>
      <c r="B149" s="1" t="s">
        <v>972</v>
      </c>
      <c r="D149" s="1" t="s">
        <v>17</v>
      </c>
      <c r="E149" s="1" t="s">
        <v>18</v>
      </c>
      <c r="F149" s="1" t="s">
        <v>19</v>
      </c>
      <c r="G149" s="1" t="s">
        <v>20</v>
      </c>
      <c r="H149" s="1" t="s">
        <v>973</v>
      </c>
      <c r="I149" s="1" t="s">
        <v>974</v>
      </c>
      <c r="J149" s="1" t="s">
        <v>98</v>
      </c>
      <c r="K149" s="1" t="s">
        <v>975</v>
      </c>
      <c r="L149" s="1" t="s">
        <v>24</v>
      </c>
      <c r="M149" s="2">
        <v>43418</v>
      </c>
      <c r="N149" s="1" t="s">
        <v>976</v>
      </c>
      <c r="O149" s="1" t="s">
        <v>26</v>
      </c>
      <c r="P149"/>
      <c r="Q149"/>
    </row>
    <row r="150" spans="1:17">
      <c r="A150" s="1" t="s">
        <v>977</v>
      </c>
      <c r="B150" s="1" t="s">
        <v>978</v>
      </c>
      <c r="D150" s="1" t="s">
        <v>17</v>
      </c>
      <c r="E150" s="1" t="s">
        <v>18</v>
      </c>
      <c r="F150" s="1" t="s">
        <v>19</v>
      </c>
      <c r="G150" s="1" t="s">
        <v>20</v>
      </c>
      <c r="H150" s="1" t="s">
        <v>979</v>
      </c>
      <c r="J150" s="1" t="s">
        <v>691</v>
      </c>
      <c r="K150" s="1" t="s">
        <v>980</v>
      </c>
      <c r="L150" s="1" t="s">
        <v>24</v>
      </c>
      <c r="M150" s="2">
        <v>43287</v>
      </c>
      <c r="N150" s="1" t="s">
        <v>981</v>
      </c>
      <c r="O150" s="1" t="s">
        <v>26</v>
      </c>
      <c r="P150"/>
      <c r="Q150"/>
    </row>
    <row r="151" spans="1:17">
      <c r="A151" s="1" t="s">
        <v>982</v>
      </c>
      <c r="B151" s="1" t="s">
        <v>983</v>
      </c>
      <c r="C151" s="1" t="s">
        <v>984</v>
      </c>
      <c r="D151" s="1" t="s">
        <v>17</v>
      </c>
      <c r="E151" s="1" t="s">
        <v>50</v>
      </c>
      <c r="F151" s="1" t="s">
        <v>51</v>
      </c>
      <c r="G151" s="1" t="s">
        <v>20</v>
      </c>
      <c r="H151" s="1" t="s">
        <v>985</v>
      </c>
      <c r="J151" s="1" t="s">
        <v>98</v>
      </c>
      <c r="K151" s="1" t="s">
        <v>986</v>
      </c>
      <c r="L151" s="1" t="s">
        <v>24</v>
      </c>
      <c r="M151" s="2">
        <v>44175</v>
      </c>
      <c r="N151" s="1" t="s">
        <v>987</v>
      </c>
      <c r="O151" s="1" t="s">
        <v>26</v>
      </c>
      <c r="P151"/>
      <c r="Q151"/>
    </row>
    <row r="152" spans="1:17">
      <c r="A152" s="1" t="s">
        <v>988</v>
      </c>
      <c r="B152" s="1" t="s">
        <v>989</v>
      </c>
      <c r="D152" s="1" t="s">
        <v>17</v>
      </c>
      <c r="E152" s="1" t="s">
        <v>18</v>
      </c>
      <c r="F152" s="1" t="s">
        <v>19</v>
      </c>
      <c r="G152" s="1" t="s">
        <v>20</v>
      </c>
      <c r="H152" s="1" t="s">
        <v>990</v>
      </c>
      <c r="J152" s="1" t="s">
        <v>572</v>
      </c>
      <c r="K152" s="1" t="s">
        <v>991</v>
      </c>
      <c r="L152" s="1" t="s">
        <v>24</v>
      </c>
      <c r="M152" s="2">
        <v>43287</v>
      </c>
      <c r="N152" s="1" t="s">
        <v>992</v>
      </c>
      <c r="O152" s="1" t="s">
        <v>26</v>
      </c>
      <c r="P152"/>
      <c r="Q152"/>
    </row>
    <row r="153" spans="1:17">
      <c r="A153" s="1" t="s">
        <v>993</v>
      </c>
      <c r="B153" s="1" t="s">
        <v>994</v>
      </c>
      <c r="C153" s="1" t="s">
        <v>995</v>
      </c>
      <c r="D153" s="1" t="s">
        <v>17</v>
      </c>
      <c r="F153" s="1" t="s">
        <v>51</v>
      </c>
      <c r="G153" s="1" t="s">
        <v>20</v>
      </c>
      <c r="H153" s="1" t="s">
        <v>996</v>
      </c>
      <c r="I153" s="1" t="s">
        <v>997</v>
      </c>
      <c r="J153" s="1" t="s">
        <v>544</v>
      </c>
      <c r="K153" s="1" t="s">
        <v>998</v>
      </c>
      <c r="L153" s="1" t="s">
        <v>24</v>
      </c>
      <c r="M153" s="2">
        <v>43357</v>
      </c>
      <c r="N153" s="1" t="s">
        <v>999</v>
      </c>
      <c r="O153" s="1" t="s">
        <v>26</v>
      </c>
      <c r="P153"/>
      <c r="Q153"/>
    </row>
    <row r="154" spans="1:17">
      <c r="A154" s="1" t="s">
        <v>1003</v>
      </c>
      <c r="B154" s="1" t="s">
        <v>1000</v>
      </c>
      <c r="D154" s="1" t="s">
        <v>17</v>
      </c>
      <c r="E154" s="1" t="s">
        <v>50</v>
      </c>
      <c r="F154" s="1" t="s">
        <v>51</v>
      </c>
      <c r="G154" s="1" t="s">
        <v>20</v>
      </c>
      <c r="H154" s="1" t="s">
        <v>1001</v>
      </c>
      <c r="I154" s="1" t="s">
        <v>1004</v>
      </c>
      <c r="J154" s="1" t="s">
        <v>828</v>
      </c>
      <c r="K154" s="1" t="s">
        <v>1002</v>
      </c>
      <c r="L154" s="1" t="s">
        <v>24</v>
      </c>
      <c r="M154" s="2">
        <v>45817</v>
      </c>
      <c r="N154" s="1" t="s">
        <v>1005</v>
      </c>
      <c r="O154" s="1" t="s">
        <v>26</v>
      </c>
      <c r="P154"/>
      <c r="Q154"/>
    </row>
    <row r="155" spans="1:17">
      <c r="A155" s="1" t="s">
        <v>1006</v>
      </c>
      <c r="B155" s="1" t="s">
        <v>1007</v>
      </c>
      <c r="C155" s="1" t="s">
        <v>1008</v>
      </c>
      <c r="D155" s="1" t="s">
        <v>17</v>
      </c>
      <c r="E155" s="1" t="s">
        <v>50</v>
      </c>
      <c r="F155" s="1" t="s">
        <v>51</v>
      </c>
      <c r="G155" s="1" t="s">
        <v>20</v>
      </c>
      <c r="H155" s="1" t="s">
        <v>1009</v>
      </c>
      <c r="J155" s="1" t="s">
        <v>1010</v>
      </c>
      <c r="K155" s="1" t="s">
        <v>1011</v>
      </c>
      <c r="L155" s="1" t="s">
        <v>24</v>
      </c>
      <c r="M155" s="2">
        <v>43297</v>
      </c>
      <c r="N155" s="1" t="s">
        <v>1012</v>
      </c>
      <c r="O155" s="1" t="s">
        <v>26</v>
      </c>
      <c r="P155"/>
      <c r="Q155"/>
    </row>
    <row r="156" spans="1:17">
      <c r="A156" s="1" t="s">
        <v>1013</v>
      </c>
      <c r="B156" s="1" t="s">
        <v>1014</v>
      </c>
      <c r="D156" s="1" t="s">
        <v>17</v>
      </c>
      <c r="E156" s="1" t="s">
        <v>18</v>
      </c>
      <c r="F156" s="1" t="s">
        <v>19</v>
      </c>
      <c r="G156" s="1" t="s">
        <v>20</v>
      </c>
      <c r="H156" s="1" t="s">
        <v>1015</v>
      </c>
      <c r="I156" s="1" t="s">
        <v>1016</v>
      </c>
      <c r="J156" s="1" t="s">
        <v>165</v>
      </c>
      <c r="K156" s="1" t="s">
        <v>1017</v>
      </c>
      <c r="L156" s="1" t="s">
        <v>24</v>
      </c>
      <c r="M156" s="2">
        <v>43290</v>
      </c>
      <c r="N156" s="1" t="s">
        <v>1018</v>
      </c>
      <c r="O156" s="1" t="s">
        <v>26</v>
      </c>
      <c r="P156"/>
      <c r="Q156"/>
    </row>
    <row r="157" spans="1:17">
      <c r="A157" s="1" t="s">
        <v>1022</v>
      </c>
      <c r="B157" s="1" t="s">
        <v>1023</v>
      </c>
      <c r="C157" s="1" t="s">
        <v>1019</v>
      </c>
      <c r="D157" s="1" t="s">
        <v>17</v>
      </c>
      <c r="E157" s="1" t="s">
        <v>50</v>
      </c>
      <c r="F157" s="1" t="s">
        <v>51</v>
      </c>
      <c r="G157" s="1" t="s">
        <v>35</v>
      </c>
      <c r="H157" s="1" t="s">
        <v>1024</v>
      </c>
      <c r="J157" s="1" t="s">
        <v>67</v>
      </c>
      <c r="K157" s="1" t="s">
        <v>1025</v>
      </c>
      <c r="L157" s="1" t="s">
        <v>24</v>
      </c>
      <c r="M157" s="2">
        <v>44489</v>
      </c>
      <c r="N157" s="1" t="s">
        <v>1026</v>
      </c>
      <c r="O157" s="1" t="s">
        <v>26</v>
      </c>
      <c r="P157"/>
      <c r="Q157"/>
    </row>
    <row r="158" spans="1:17">
      <c r="A158" s="1" t="s">
        <v>1027</v>
      </c>
      <c r="B158" s="1" t="s">
        <v>1028</v>
      </c>
      <c r="D158" s="1" t="s">
        <v>17</v>
      </c>
      <c r="F158" s="1" t="s">
        <v>51</v>
      </c>
      <c r="H158" s="1" t="s">
        <v>1029</v>
      </c>
      <c r="I158" s="1" t="s">
        <v>1030</v>
      </c>
      <c r="J158" s="1" t="s">
        <v>1031</v>
      </c>
      <c r="K158" s="1" t="s">
        <v>1032</v>
      </c>
      <c r="L158" s="1" t="s">
        <v>24</v>
      </c>
      <c r="M158" s="2">
        <v>46135</v>
      </c>
      <c r="N158" s="1" t="s">
        <v>1033</v>
      </c>
      <c r="O158" s="1" t="s">
        <v>26</v>
      </c>
      <c r="P158"/>
      <c r="Q158"/>
    </row>
    <row r="159" spans="1:17">
      <c r="A159" s="1" t="s">
        <v>1034</v>
      </c>
      <c r="B159" s="1" t="s">
        <v>1035</v>
      </c>
      <c r="C159" s="1" t="s">
        <v>1019</v>
      </c>
      <c r="D159" s="1" t="s">
        <v>17</v>
      </c>
      <c r="E159" s="1" t="s">
        <v>50</v>
      </c>
      <c r="F159" s="1" t="s">
        <v>51</v>
      </c>
      <c r="G159" s="1" t="s">
        <v>20</v>
      </c>
      <c r="H159" s="1" t="s">
        <v>1036</v>
      </c>
      <c r="J159" s="1" t="s">
        <v>534</v>
      </c>
      <c r="K159" s="1" t="s">
        <v>1037</v>
      </c>
      <c r="L159" s="1" t="s">
        <v>24</v>
      </c>
      <c r="M159" s="2">
        <v>45702</v>
      </c>
      <c r="N159" s="1" t="s">
        <v>1038</v>
      </c>
      <c r="O159" s="1" t="s">
        <v>26</v>
      </c>
      <c r="P159"/>
      <c r="Q159"/>
    </row>
    <row r="160" spans="1:17">
      <c r="A160" s="1" t="s">
        <v>1039</v>
      </c>
      <c r="B160" s="1" t="s">
        <v>1040</v>
      </c>
      <c r="C160" s="1" t="s">
        <v>1041</v>
      </c>
      <c r="D160" s="1" t="s">
        <v>17</v>
      </c>
      <c r="E160" s="1" t="s">
        <v>50</v>
      </c>
      <c r="F160" s="1" t="s">
        <v>51</v>
      </c>
      <c r="G160" s="1" t="s">
        <v>20</v>
      </c>
      <c r="H160" s="1" t="s">
        <v>1042</v>
      </c>
      <c r="I160" s="1" t="s">
        <v>1043</v>
      </c>
      <c r="J160" s="1" t="s">
        <v>691</v>
      </c>
      <c r="K160" s="1" t="s">
        <v>1044</v>
      </c>
      <c r="L160" s="1" t="s">
        <v>24</v>
      </c>
      <c r="M160" s="2">
        <v>43522</v>
      </c>
      <c r="N160" s="1" t="s">
        <v>1045</v>
      </c>
      <c r="O160" s="1" t="s">
        <v>26</v>
      </c>
      <c r="P160"/>
      <c r="Q160"/>
    </row>
    <row r="161" spans="1:17">
      <c r="A161" s="1" t="s">
        <v>1046</v>
      </c>
      <c r="B161" s="1" t="s">
        <v>1047</v>
      </c>
      <c r="C161" s="1" t="s">
        <v>1048</v>
      </c>
      <c r="D161" s="1" t="s">
        <v>17</v>
      </c>
      <c r="E161" s="1" t="s">
        <v>50</v>
      </c>
      <c r="F161" s="1" t="s">
        <v>51</v>
      </c>
      <c r="G161" s="1" t="s">
        <v>35</v>
      </c>
      <c r="H161" s="1" t="s">
        <v>1049</v>
      </c>
      <c r="I161" s="1" t="s">
        <v>1050</v>
      </c>
      <c r="J161" s="1" t="s">
        <v>445</v>
      </c>
      <c r="K161" s="1" t="s">
        <v>1051</v>
      </c>
      <c r="L161" s="1" t="s">
        <v>24</v>
      </c>
      <c r="M161" s="2">
        <v>44453</v>
      </c>
      <c r="N161" s="1" t="s">
        <v>1052</v>
      </c>
      <c r="O161" s="1" t="s">
        <v>26</v>
      </c>
      <c r="P161"/>
      <c r="Q161"/>
    </row>
    <row r="162" spans="1:17">
      <c r="A162" s="1" t="s">
        <v>1053</v>
      </c>
      <c r="B162" s="1" t="s">
        <v>1054</v>
      </c>
      <c r="D162" s="1" t="s">
        <v>17</v>
      </c>
      <c r="E162" s="1" t="s">
        <v>18</v>
      </c>
      <c r="F162" s="1" t="s">
        <v>19</v>
      </c>
      <c r="G162" s="1" t="s">
        <v>20</v>
      </c>
      <c r="H162" s="1" t="s">
        <v>1055</v>
      </c>
      <c r="J162" s="1" t="s">
        <v>67</v>
      </c>
      <c r="K162" s="1" t="s">
        <v>1056</v>
      </c>
      <c r="L162" s="1" t="s">
        <v>24</v>
      </c>
      <c r="M162" s="2">
        <v>43706</v>
      </c>
      <c r="N162" s="1" t="s">
        <v>1057</v>
      </c>
      <c r="O162" s="1" t="s">
        <v>26</v>
      </c>
      <c r="P162"/>
      <c r="Q162"/>
    </row>
    <row r="163" spans="1:17">
      <c r="A163" s="1" t="s">
        <v>1058</v>
      </c>
      <c r="B163" s="1" t="s">
        <v>1059</v>
      </c>
      <c r="C163" s="1" t="s">
        <v>1060</v>
      </c>
      <c r="D163" s="1" t="s">
        <v>17</v>
      </c>
      <c r="E163" s="1" t="s">
        <v>50</v>
      </c>
      <c r="F163" s="1" t="s">
        <v>51</v>
      </c>
      <c r="G163" s="1" t="s">
        <v>20</v>
      </c>
      <c r="H163" s="1" t="s">
        <v>1061</v>
      </c>
      <c r="I163" s="1" t="s">
        <v>316</v>
      </c>
      <c r="J163" s="1" t="s">
        <v>445</v>
      </c>
      <c r="K163" s="1" t="s">
        <v>1062</v>
      </c>
      <c r="L163" s="1" t="s">
        <v>24</v>
      </c>
      <c r="M163" s="2">
        <v>45069</v>
      </c>
      <c r="N163" s="1" t="s">
        <v>1063</v>
      </c>
      <c r="O163" s="1" t="s">
        <v>26</v>
      </c>
      <c r="P163"/>
      <c r="Q163"/>
    </row>
    <row r="164" spans="1:17">
      <c r="A164" s="1" t="s">
        <v>1064</v>
      </c>
      <c r="B164" s="1" t="s">
        <v>1065</v>
      </c>
      <c r="C164" s="1" t="s">
        <v>1066</v>
      </c>
      <c r="D164" s="1" t="s">
        <v>17</v>
      </c>
      <c r="E164" s="1" t="s">
        <v>50</v>
      </c>
      <c r="F164" s="1" t="s">
        <v>51</v>
      </c>
      <c r="G164" s="1" t="s">
        <v>35</v>
      </c>
      <c r="H164" s="1" t="s">
        <v>1067</v>
      </c>
      <c r="J164" s="1" t="s">
        <v>886</v>
      </c>
      <c r="K164" s="1" t="s">
        <v>1068</v>
      </c>
      <c r="L164" s="1" t="s">
        <v>24</v>
      </c>
      <c r="M164" s="2">
        <v>46104</v>
      </c>
      <c r="N164" s="1" t="s">
        <v>1069</v>
      </c>
      <c r="O164" s="1" t="s">
        <v>26</v>
      </c>
      <c r="P164"/>
      <c r="Q164"/>
    </row>
    <row r="165" spans="1:17">
      <c r="A165" s="1" t="s">
        <v>1070</v>
      </c>
      <c r="B165" s="1" t="s">
        <v>1071</v>
      </c>
      <c r="D165" s="1" t="s">
        <v>17</v>
      </c>
      <c r="E165" s="1" t="s">
        <v>18</v>
      </c>
      <c r="F165" s="1" t="s">
        <v>19</v>
      </c>
      <c r="G165" s="1" t="s">
        <v>20</v>
      </c>
      <c r="H165" s="1" t="s">
        <v>1072</v>
      </c>
      <c r="J165" s="1" t="s">
        <v>1073</v>
      </c>
      <c r="K165" s="1" t="s">
        <v>1074</v>
      </c>
      <c r="L165" s="1" t="s">
        <v>24</v>
      </c>
      <c r="M165" s="2">
        <v>43357</v>
      </c>
      <c r="N165" s="1" t="s">
        <v>1075</v>
      </c>
      <c r="O165" s="1" t="s">
        <v>26</v>
      </c>
      <c r="P165"/>
      <c r="Q165"/>
    </row>
    <row r="166" spans="1:17">
      <c r="A166" s="1" t="s">
        <v>1076</v>
      </c>
      <c r="B166" s="1" t="s">
        <v>1077</v>
      </c>
      <c r="C166" s="1" t="s">
        <v>1078</v>
      </c>
      <c r="D166" s="1" t="s">
        <v>17</v>
      </c>
      <c r="E166" s="1" t="s">
        <v>50</v>
      </c>
      <c r="F166" s="1" t="s">
        <v>51</v>
      </c>
      <c r="G166" s="1" t="s">
        <v>35</v>
      </c>
      <c r="H166" s="1" t="s">
        <v>1079</v>
      </c>
      <c r="I166" s="1" t="s">
        <v>1080</v>
      </c>
      <c r="J166" s="1" t="s">
        <v>98</v>
      </c>
      <c r="K166" s="1" t="s">
        <v>1081</v>
      </c>
      <c r="L166" s="1" t="s">
        <v>24</v>
      </c>
      <c r="M166" s="2">
        <v>45987</v>
      </c>
      <c r="N166" s="1" t="s">
        <v>1082</v>
      </c>
      <c r="O166" s="1" t="s">
        <v>26</v>
      </c>
      <c r="P166"/>
      <c r="Q166"/>
    </row>
    <row r="167" spans="1:17">
      <c r="A167" s="1" t="s">
        <v>1083</v>
      </c>
      <c r="B167" s="1" t="s">
        <v>1084</v>
      </c>
      <c r="C167" s="1" t="s">
        <v>1078</v>
      </c>
      <c r="D167" s="1" t="s">
        <v>17</v>
      </c>
      <c r="E167" s="1" t="s">
        <v>50</v>
      </c>
      <c r="F167" s="1" t="s">
        <v>51</v>
      </c>
      <c r="G167" s="1" t="s">
        <v>20</v>
      </c>
      <c r="H167" s="1" t="s">
        <v>1085</v>
      </c>
      <c r="I167" s="1" t="s">
        <v>1086</v>
      </c>
      <c r="J167" s="1" t="s">
        <v>1087</v>
      </c>
      <c r="K167" s="1" t="s">
        <v>1088</v>
      </c>
      <c r="L167" s="1" t="s">
        <v>24</v>
      </c>
      <c r="M167" s="2">
        <v>45057</v>
      </c>
      <c r="N167" s="1" t="s">
        <v>1089</v>
      </c>
      <c r="O167" s="1" t="s">
        <v>26</v>
      </c>
      <c r="P167"/>
      <c r="Q167"/>
    </row>
    <row r="168" spans="1:17">
      <c r="A168" s="1" t="s">
        <v>1090</v>
      </c>
      <c r="B168" s="1" t="s">
        <v>1091</v>
      </c>
      <c r="C168" s="1" t="s">
        <v>1092</v>
      </c>
      <c r="D168" s="1" t="s">
        <v>17</v>
      </c>
      <c r="E168" s="1" t="s">
        <v>50</v>
      </c>
      <c r="F168" s="1" t="s">
        <v>51</v>
      </c>
      <c r="G168" s="1" t="s">
        <v>20</v>
      </c>
      <c r="H168" s="1" t="s">
        <v>1093</v>
      </c>
      <c r="J168" s="1" t="s">
        <v>942</v>
      </c>
      <c r="K168" s="1" t="s">
        <v>1094</v>
      </c>
      <c r="L168" s="1" t="s">
        <v>24</v>
      </c>
      <c r="M168" s="2">
        <v>43304</v>
      </c>
      <c r="N168" s="1" t="s">
        <v>1095</v>
      </c>
      <c r="O168" s="1" t="s">
        <v>26</v>
      </c>
      <c r="P168"/>
      <c r="Q168"/>
    </row>
    <row r="169" spans="1:17">
      <c r="A169" s="1" t="s">
        <v>1096</v>
      </c>
      <c r="B169" s="1" t="s">
        <v>1097</v>
      </c>
      <c r="D169" s="1" t="s">
        <v>17</v>
      </c>
      <c r="E169" s="1" t="s">
        <v>18</v>
      </c>
      <c r="F169" s="1" t="s">
        <v>19</v>
      </c>
      <c r="G169" s="1" t="s">
        <v>35</v>
      </c>
      <c r="H169" s="1" t="s">
        <v>1098</v>
      </c>
      <c r="I169" s="1" t="s">
        <v>1099</v>
      </c>
      <c r="J169" s="1" t="s">
        <v>1100</v>
      </c>
      <c r="K169" s="1" t="s">
        <v>1101</v>
      </c>
      <c r="L169" s="1" t="s">
        <v>24</v>
      </c>
      <c r="M169" s="2">
        <v>43420</v>
      </c>
      <c r="N169" s="1" t="s">
        <v>1102</v>
      </c>
      <c r="O169" s="1" t="s">
        <v>26</v>
      </c>
      <c r="P169"/>
      <c r="Q169"/>
    </row>
    <row r="170" spans="1:17">
      <c r="A170" s="1" t="s">
        <v>1103</v>
      </c>
      <c r="B170" s="1" t="s">
        <v>1104</v>
      </c>
      <c r="C170" s="1" t="s">
        <v>1105</v>
      </c>
      <c r="D170" s="1" t="s">
        <v>17</v>
      </c>
      <c r="E170" s="1" t="s">
        <v>50</v>
      </c>
      <c r="F170" s="1" t="s">
        <v>51</v>
      </c>
      <c r="G170" s="1" t="s">
        <v>183</v>
      </c>
      <c r="H170" s="1" t="s">
        <v>1106</v>
      </c>
      <c r="J170" s="1" t="s">
        <v>30</v>
      </c>
      <c r="K170" s="1" t="s">
        <v>1107</v>
      </c>
      <c r="L170" s="1" t="s">
        <v>24</v>
      </c>
      <c r="M170" s="2">
        <v>46034</v>
      </c>
      <c r="N170" s="1" t="s">
        <v>1108</v>
      </c>
      <c r="O170" s="1" t="s">
        <v>26</v>
      </c>
      <c r="P170"/>
      <c r="Q170"/>
    </row>
    <row r="171" spans="1:17">
      <c r="A171" s="1" t="s">
        <v>1109</v>
      </c>
      <c r="B171" s="1" t="s">
        <v>1110</v>
      </c>
      <c r="D171" s="1" t="s">
        <v>17</v>
      </c>
      <c r="E171" s="1" t="s">
        <v>18</v>
      </c>
      <c r="F171" s="1" t="s">
        <v>19</v>
      </c>
      <c r="G171" s="1" t="s">
        <v>35</v>
      </c>
      <c r="H171" s="1" t="s">
        <v>1111</v>
      </c>
      <c r="J171" s="1" t="s">
        <v>98</v>
      </c>
      <c r="K171" s="1" t="s">
        <v>1112</v>
      </c>
      <c r="L171" s="1" t="s">
        <v>24</v>
      </c>
      <c r="M171" s="2">
        <v>43381</v>
      </c>
      <c r="N171" s="1" t="s">
        <v>1113</v>
      </c>
      <c r="O171" s="1" t="s">
        <v>26</v>
      </c>
      <c r="P171"/>
      <c r="Q171"/>
    </row>
    <row r="172" spans="1:17">
      <c r="A172" s="1" t="s">
        <v>1114</v>
      </c>
      <c r="B172" s="1" t="s">
        <v>1115</v>
      </c>
      <c r="C172" s="1" t="s">
        <v>1116</v>
      </c>
      <c r="D172" s="1" t="s">
        <v>17</v>
      </c>
      <c r="E172" s="1" t="s">
        <v>50</v>
      </c>
      <c r="F172" s="1" t="s">
        <v>51</v>
      </c>
      <c r="G172" s="1" t="s">
        <v>20</v>
      </c>
      <c r="H172" s="1" t="s">
        <v>1117</v>
      </c>
      <c r="J172" s="1" t="s">
        <v>22</v>
      </c>
      <c r="K172" s="1" t="s">
        <v>1118</v>
      </c>
      <c r="L172" s="1" t="s">
        <v>24</v>
      </c>
      <c r="M172" s="2">
        <v>43024</v>
      </c>
      <c r="N172" s="1" t="s">
        <v>1119</v>
      </c>
      <c r="O172" s="1" t="s">
        <v>26</v>
      </c>
      <c r="P172"/>
      <c r="Q172"/>
    </row>
    <row r="173" spans="1:17">
      <c r="A173" s="1" t="s">
        <v>1120</v>
      </c>
      <c r="B173" s="1" t="s">
        <v>1121</v>
      </c>
      <c r="C173" s="1" t="s">
        <v>1122</v>
      </c>
      <c r="D173" s="1" t="s">
        <v>17</v>
      </c>
      <c r="E173" s="1" t="s">
        <v>50</v>
      </c>
      <c r="F173" s="1" t="s">
        <v>51</v>
      </c>
      <c r="G173" s="1" t="s">
        <v>20</v>
      </c>
      <c r="H173" s="1" t="s">
        <v>1123</v>
      </c>
      <c r="J173" s="1" t="s">
        <v>370</v>
      </c>
      <c r="K173" s="1" t="s">
        <v>1124</v>
      </c>
      <c r="L173" s="1" t="s">
        <v>24</v>
      </c>
      <c r="M173" s="2">
        <v>43306</v>
      </c>
      <c r="N173" s="1" t="s">
        <v>1125</v>
      </c>
      <c r="O173" s="1" t="s">
        <v>26</v>
      </c>
      <c r="P173"/>
      <c r="Q173"/>
    </row>
    <row r="174" spans="1:17">
      <c r="A174" s="1" t="s">
        <v>1126</v>
      </c>
      <c r="B174" s="1" t="s">
        <v>1127</v>
      </c>
      <c r="C174" s="1" t="s">
        <v>155</v>
      </c>
      <c r="D174" s="1" t="s">
        <v>17</v>
      </c>
      <c r="E174" s="1" t="s">
        <v>50</v>
      </c>
      <c r="F174" s="1" t="s">
        <v>51</v>
      </c>
      <c r="G174" s="1" t="s">
        <v>20</v>
      </c>
      <c r="H174" s="1" t="s">
        <v>1128</v>
      </c>
      <c r="I174" s="1" t="s">
        <v>1129</v>
      </c>
      <c r="J174" s="1" t="s">
        <v>1130</v>
      </c>
      <c r="K174" s="1" t="s">
        <v>1131</v>
      </c>
      <c r="L174" s="1" t="s">
        <v>24</v>
      </c>
      <c r="M174" s="2">
        <v>46041</v>
      </c>
      <c r="N174" s="1" t="s">
        <v>1132</v>
      </c>
      <c r="O174" s="1" t="s">
        <v>26</v>
      </c>
      <c r="P174"/>
      <c r="Q174"/>
    </row>
    <row r="175" spans="1:17">
      <c r="A175" s="1" t="s">
        <v>1133</v>
      </c>
      <c r="B175" s="1" t="s">
        <v>1134</v>
      </c>
      <c r="C175" s="1" t="s">
        <v>1135</v>
      </c>
      <c r="D175" s="1" t="s">
        <v>17</v>
      </c>
      <c r="F175" s="1" t="s">
        <v>51</v>
      </c>
      <c r="G175" s="1" t="s">
        <v>20</v>
      </c>
      <c r="H175" s="1" t="s">
        <v>1136</v>
      </c>
      <c r="J175" s="1" t="s">
        <v>214</v>
      </c>
      <c r="K175" s="1" t="s">
        <v>1137</v>
      </c>
      <c r="L175" s="1" t="s">
        <v>24</v>
      </c>
      <c r="M175" s="2">
        <v>43556</v>
      </c>
      <c r="N175" s="1" t="s">
        <v>1138</v>
      </c>
      <c r="O175" s="1" t="s">
        <v>26</v>
      </c>
      <c r="P175"/>
      <c r="Q175"/>
    </row>
    <row r="176" spans="1:17">
      <c r="A176" s="1" t="s">
        <v>1139</v>
      </c>
      <c r="B176" s="1" t="s">
        <v>1140</v>
      </c>
      <c r="D176" s="1" t="s">
        <v>17</v>
      </c>
      <c r="E176" s="1" t="s">
        <v>18</v>
      </c>
      <c r="F176" s="1" t="s">
        <v>19</v>
      </c>
      <c r="G176" s="1" t="s">
        <v>35</v>
      </c>
      <c r="H176" s="1" t="s">
        <v>1141</v>
      </c>
      <c r="I176" s="1" t="s">
        <v>1142</v>
      </c>
      <c r="J176" s="1" t="s">
        <v>1143</v>
      </c>
      <c r="K176" s="1" t="s">
        <v>1144</v>
      </c>
      <c r="L176" s="1" t="s">
        <v>24</v>
      </c>
      <c r="M176" s="2">
        <v>45945</v>
      </c>
      <c r="N176" s="1" t="s">
        <v>1145</v>
      </c>
      <c r="O176" s="1" t="s">
        <v>26</v>
      </c>
      <c r="P176"/>
      <c r="Q176"/>
    </row>
    <row r="177" spans="1:17">
      <c r="A177" s="1" t="s">
        <v>1146</v>
      </c>
      <c r="B177" s="1" t="s">
        <v>1147</v>
      </c>
      <c r="C177" s="1" t="s">
        <v>1148</v>
      </c>
      <c r="D177" s="1" t="s">
        <v>17</v>
      </c>
      <c r="E177" s="1" t="s">
        <v>50</v>
      </c>
      <c r="F177" s="1" t="s">
        <v>51</v>
      </c>
      <c r="G177" s="1" t="s">
        <v>20</v>
      </c>
      <c r="H177" s="1" t="s">
        <v>1149</v>
      </c>
      <c r="J177" s="1" t="s">
        <v>579</v>
      </c>
      <c r="K177" s="1" t="s">
        <v>580</v>
      </c>
      <c r="L177" s="1" t="s">
        <v>24</v>
      </c>
      <c r="M177" s="2">
        <v>43413</v>
      </c>
      <c r="N177" s="1" t="s">
        <v>1150</v>
      </c>
      <c r="O177" s="1" t="s">
        <v>26</v>
      </c>
      <c r="P177"/>
      <c r="Q177"/>
    </row>
    <row r="178" spans="1:17">
      <c r="A178" s="1" t="s">
        <v>1151</v>
      </c>
      <c r="B178" s="1" t="s">
        <v>1152</v>
      </c>
      <c r="C178" s="1" t="s">
        <v>1153</v>
      </c>
      <c r="D178" s="1" t="s">
        <v>17</v>
      </c>
      <c r="E178" s="1" t="s">
        <v>50</v>
      </c>
      <c r="F178" s="1" t="s">
        <v>51</v>
      </c>
      <c r="G178" s="1" t="s">
        <v>20</v>
      </c>
      <c r="H178" s="1" t="s">
        <v>1154</v>
      </c>
      <c r="J178" s="1" t="s">
        <v>1155</v>
      </c>
      <c r="K178" s="1" t="s">
        <v>1156</v>
      </c>
      <c r="L178" s="1" t="s">
        <v>24</v>
      </c>
      <c r="M178" s="2">
        <v>43250</v>
      </c>
      <c r="N178" s="1" t="s">
        <v>1157</v>
      </c>
      <c r="O178" s="1" t="s">
        <v>26</v>
      </c>
      <c r="P178"/>
      <c r="Q178"/>
    </row>
    <row r="179" spans="1:17">
      <c r="A179" s="1" t="s">
        <v>1158</v>
      </c>
      <c r="B179" s="1" t="s">
        <v>1159</v>
      </c>
      <c r="C179" s="1" t="s">
        <v>1160</v>
      </c>
      <c r="D179" s="1" t="s">
        <v>17</v>
      </c>
      <c r="E179" s="1" t="s">
        <v>50</v>
      </c>
      <c r="F179" s="1" t="s">
        <v>51</v>
      </c>
      <c r="G179" s="1" t="s">
        <v>20</v>
      </c>
      <c r="H179" s="1" t="s">
        <v>1161</v>
      </c>
      <c r="J179" s="1" t="s">
        <v>260</v>
      </c>
      <c r="K179" s="1" t="s">
        <v>1162</v>
      </c>
      <c r="L179" s="1" t="s">
        <v>24</v>
      </c>
      <c r="M179" s="2">
        <v>43182</v>
      </c>
      <c r="N179" s="1" t="s">
        <v>1163</v>
      </c>
      <c r="O179" s="1" t="s">
        <v>26</v>
      </c>
      <c r="P179"/>
      <c r="Q179"/>
    </row>
    <row r="180" spans="1:17">
      <c r="A180" s="1" t="s">
        <v>1164</v>
      </c>
      <c r="B180" s="1" t="s">
        <v>1165</v>
      </c>
      <c r="D180" s="1" t="s">
        <v>17</v>
      </c>
      <c r="E180" s="1" t="s">
        <v>18</v>
      </c>
      <c r="F180" s="1" t="s">
        <v>19</v>
      </c>
      <c r="G180" s="1" t="s">
        <v>20</v>
      </c>
      <c r="H180" s="1" t="s">
        <v>1166</v>
      </c>
      <c r="I180" s="1" t="s">
        <v>1167</v>
      </c>
      <c r="J180" s="1" t="s">
        <v>942</v>
      </c>
      <c r="K180" s="1" t="s">
        <v>1168</v>
      </c>
      <c r="L180" s="1" t="s">
        <v>24</v>
      </c>
      <c r="M180" s="2">
        <v>43145</v>
      </c>
      <c r="N180" s="1" t="s">
        <v>1169</v>
      </c>
      <c r="O180" s="1" t="s">
        <v>26</v>
      </c>
      <c r="P180"/>
      <c r="Q180"/>
    </row>
    <row r="181" spans="1:17">
      <c r="A181" s="1" t="s">
        <v>1170</v>
      </c>
      <c r="B181" s="1" t="s">
        <v>1171</v>
      </c>
      <c r="C181" s="1" t="s">
        <v>1172</v>
      </c>
      <c r="D181" s="1" t="s">
        <v>17</v>
      </c>
      <c r="E181" s="1" t="s">
        <v>50</v>
      </c>
      <c r="F181" s="1" t="s">
        <v>51</v>
      </c>
      <c r="G181" s="1" t="s">
        <v>20</v>
      </c>
      <c r="H181" s="1" t="s">
        <v>1173</v>
      </c>
      <c r="J181" s="1" t="s">
        <v>566</v>
      </c>
      <c r="K181" s="1" t="s">
        <v>1174</v>
      </c>
      <c r="L181" s="1" t="s">
        <v>24</v>
      </c>
      <c r="M181" s="2">
        <v>43349</v>
      </c>
      <c r="N181" s="1" t="s">
        <v>1175</v>
      </c>
      <c r="O181" s="1" t="s">
        <v>26</v>
      </c>
      <c r="P181"/>
      <c r="Q181"/>
    </row>
    <row r="182" spans="1:17">
      <c r="A182" s="1" t="s">
        <v>1176</v>
      </c>
      <c r="B182" s="1" t="s">
        <v>1177</v>
      </c>
      <c r="C182" s="1" t="s">
        <v>1172</v>
      </c>
      <c r="D182" s="1" t="s">
        <v>17</v>
      </c>
      <c r="E182" s="1" t="s">
        <v>50</v>
      </c>
      <c r="F182" s="1" t="s">
        <v>51</v>
      </c>
      <c r="G182" s="1" t="s">
        <v>20</v>
      </c>
      <c r="H182" s="1" t="s">
        <v>1178</v>
      </c>
      <c r="I182" s="1" t="s">
        <v>1179</v>
      </c>
      <c r="J182" s="1" t="s">
        <v>572</v>
      </c>
      <c r="K182" s="1" t="s">
        <v>1180</v>
      </c>
      <c r="L182" s="1" t="s">
        <v>24</v>
      </c>
      <c r="M182" s="2">
        <v>44285</v>
      </c>
      <c r="N182" s="1" t="s">
        <v>1181</v>
      </c>
      <c r="O182" s="1" t="s">
        <v>26</v>
      </c>
      <c r="P182"/>
      <c r="Q182"/>
    </row>
    <row r="183" spans="1:17">
      <c r="A183" s="1" t="s">
        <v>1182</v>
      </c>
      <c r="B183" s="1" t="s">
        <v>1183</v>
      </c>
      <c r="C183" s="1" t="s">
        <v>1172</v>
      </c>
      <c r="D183" s="1" t="s">
        <v>17</v>
      </c>
      <c r="E183" s="1" t="s">
        <v>50</v>
      </c>
      <c r="F183" s="1" t="s">
        <v>51</v>
      </c>
      <c r="G183" s="1" t="s">
        <v>20</v>
      </c>
      <c r="H183" s="1" t="s">
        <v>1184</v>
      </c>
      <c r="I183" s="1" t="s">
        <v>1185</v>
      </c>
      <c r="J183" s="1" t="s">
        <v>268</v>
      </c>
      <c r="K183" s="1" t="s">
        <v>1186</v>
      </c>
      <c r="L183" s="1" t="s">
        <v>24</v>
      </c>
      <c r="M183" s="2">
        <v>44285</v>
      </c>
      <c r="N183" s="1" t="s">
        <v>1187</v>
      </c>
      <c r="O183" s="1" t="s">
        <v>26</v>
      </c>
      <c r="P183"/>
      <c r="Q183"/>
    </row>
    <row r="184" spans="1:17">
      <c r="A184" s="1" t="s">
        <v>1188</v>
      </c>
      <c r="B184" s="1" t="s">
        <v>1189</v>
      </c>
      <c r="D184" s="1" t="s">
        <v>17</v>
      </c>
      <c r="E184" s="1" t="s">
        <v>18</v>
      </c>
      <c r="F184" s="1" t="s">
        <v>19</v>
      </c>
      <c r="G184" s="1" t="s">
        <v>35</v>
      </c>
      <c r="H184" s="1" t="s">
        <v>1190</v>
      </c>
      <c r="J184" s="1" t="s">
        <v>1191</v>
      </c>
      <c r="K184" s="1" t="s">
        <v>1192</v>
      </c>
      <c r="L184" s="1" t="s">
        <v>24</v>
      </c>
      <c r="M184" s="2">
        <v>43453</v>
      </c>
      <c r="N184" s="1" t="s">
        <v>1193</v>
      </c>
      <c r="O184" s="1" t="s">
        <v>26</v>
      </c>
      <c r="P184"/>
      <c r="Q184"/>
    </row>
    <row r="185" spans="1:17">
      <c r="A185" s="1" t="s">
        <v>1194</v>
      </c>
      <c r="B185" s="1" t="s">
        <v>1195</v>
      </c>
      <c r="C185" s="1" t="s">
        <v>1196</v>
      </c>
      <c r="D185" s="1" t="s">
        <v>17</v>
      </c>
      <c r="E185" s="1" t="s">
        <v>50</v>
      </c>
      <c r="F185" s="1" t="s">
        <v>51</v>
      </c>
      <c r="G185" s="1" t="s">
        <v>20</v>
      </c>
      <c r="H185" s="1" t="s">
        <v>1197</v>
      </c>
      <c r="J185" s="1" t="s">
        <v>445</v>
      </c>
      <c r="K185" s="1" t="s">
        <v>1198</v>
      </c>
      <c r="L185" s="1" t="s">
        <v>24</v>
      </c>
      <c r="M185" s="2">
        <v>43367</v>
      </c>
      <c r="N185" s="1" t="s">
        <v>1199</v>
      </c>
      <c r="O185" s="1" t="s">
        <v>26</v>
      </c>
      <c r="P185"/>
      <c r="Q185"/>
    </row>
    <row r="186" spans="1:17">
      <c r="A186" s="1" t="s">
        <v>1200</v>
      </c>
      <c r="B186" s="1" t="s">
        <v>1201</v>
      </c>
      <c r="D186" s="1" t="s">
        <v>17</v>
      </c>
      <c r="E186" s="1" t="s">
        <v>18</v>
      </c>
      <c r="F186" s="1" t="s">
        <v>19</v>
      </c>
      <c r="G186" s="1" t="s">
        <v>20</v>
      </c>
      <c r="H186" s="1" t="s">
        <v>1202</v>
      </c>
      <c r="I186" s="1" t="s">
        <v>1203</v>
      </c>
      <c r="J186" s="1" t="s">
        <v>696</v>
      </c>
      <c r="K186" s="1" t="s">
        <v>1204</v>
      </c>
      <c r="L186" s="1" t="s">
        <v>24</v>
      </c>
      <c r="M186" s="2">
        <v>43698</v>
      </c>
      <c r="N186" s="1" t="s">
        <v>1205</v>
      </c>
      <c r="O186" s="1" t="s">
        <v>26</v>
      </c>
      <c r="P186"/>
      <c r="Q186"/>
    </row>
    <row r="187" spans="1:17">
      <c r="A187" s="1" t="s">
        <v>1206</v>
      </c>
      <c r="B187" s="1" t="s">
        <v>1207</v>
      </c>
      <c r="D187" s="1" t="s">
        <v>17</v>
      </c>
      <c r="E187" s="1" t="s">
        <v>18</v>
      </c>
      <c r="F187" s="1" t="s">
        <v>19</v>
      </c>
      <c r="G187" s="1" t="s">
        <v>20</v>
      </c>
      <c r="H187" s="1" t="s">
        <v>1202</v>
      </c>
      <c r="I187" s="1" t="s">
        <v>1203</v>
      </c>
      <c r="J187" s="1" t="s">
        <v>696</v>
      </c>
      <c r="K187" s="1" t="s">
        <v>1204</v>
      </c>
      <c r="L187" s="1" t="s">
        <v>24</v>
      </c>
      <c r="M187" s="2">
        <v>43698</v>
      </c>
      <c r="N187" s="1" t="s">
        <v>1208</v>
      </c>
      <c r="O187" s="1" t="s">
        <v>26</v>
      </c>
      <c r="P187"/>
      <c r="Q187"/>
    </row>
    <row r="188" spans="1:17">
      <c r="A188" s="1" t="s">
        <v>1209</v>
      </c>
      <c r="B188" s="1" t="s">
        <v>1210</v>
      </c>
      <c r="D188" s="1" t="s">
        <v>17</v>
      </c>
      <c r="E188" s="1" t="s">
        <v>18</v>
      </c>
      <c r="F188" s="1" t="s">
        <v>19</v>
      </c>
      <c r="G188" s="1" t="s">
        <v>20</v>
      </c>
      <c r="H188" s="1" t="s">
        <v>1211</v>
      </c>
      <c r="J188" s="1" t="s">
        <v>98</v>
      </c>
      <c r="K188" s="1" t="s">
        <v>1212</v>
      </c>
      <c r="L188" s="1" t="s">
        <v>24</v>
      </c>
      <c r="M188" s="2">
        <v>43150</v>
      </c>
      <c r="N188" s="1" t="s">
        <v>1213</v>
      </c>
      <c r="O188" s="1" t="s">
        <v>26</v>
      </c>
      <c r="P188"/>
      <c r="Q188"/>
    </row>
    <row r="189" spans="1:17">
      <c r="A189" s="1" t="s">
        <v>1214</v>
      </c>
      <c r="B189" s="1" t="s">
        <v>1215</v>
      </c>
      <c r="C189" s="1" t="s">
        <v>1216</v>
      </c>
      <c r="D189" s="1" t="s">
        <v>17</v>
      </c>
      <c r="E189" s="1" t="s">
        <v>50</v>
      </c>
      <c r="F189" s="1" t="s">
        <v>51</v>
      </c>
      <c r="G189" s="1" t="s">
        <v>20</v>
      </c>
      <c r="H189" s="1" t="s">
        <v>1217</v>
      </c>
      <c r="J189" s="1" t="s">
        <v>98</v>
      </c>
      <c r="K189" s="1" t="s">
        <v>221</v>
      </c>
      <c r="L189" s="1" t="s">
        <v>24</v>
      </c>
      <c r="M189" s="2">
        <v>43395</v>
      </c>
      <c r="N189" s="1" t="s">
        <v>1218</v>
      </c>
      <c r="O189" s="1" t="s">
        <v>26</v>
      </c>
      <c r="P189"/>
      <c r="Q189"/>
    </row>
    <row r="190" spans="1:17">
      <c r="A190" s="1" t="s">
        <v>1219</v>
      </c>
      <c r="B190" s="1" t="s">
        <v>1220</v>
      </c>
      <c r="C190" s="1" t="s">
        <v>1221</v>
      </c>
      <c r="D190" s="1" t="s">
        <v>17</v>
      </c>
      <c r="E190" s="1" t="s">
        <v>50</v>
      </c>
      <c r="F190" s="1" t="s">
        <v>51</v>
      </c>
      <c r="G190" s="1" t="s">
        <v>20</v>
      </c>
      <c r="H190" s="1" t="s">
        <v>1222</v>
      </c>
      <c r="J190" s="1" t="s">
        <v>1223</v>
      </c>
      <c r="K190" s="1" t="s">
        <v>1224</v>
      </c>
      <c r="L190" s="1" t="s">
        <v>24</v>
      </c>
      <c r="M190" s="2">
        <v>45614</v>
      </c>
      <c r="N190" s="1" t="s">
        <v>1225</v>
      </c>
      <c r="O190" s="1" t="s">
        <v>26</v>
      </c>
      <c r="P190"/>
      <c r="Q190"/>
    </row>
    <row r="191" spans="1:17">
      <c r="A191" s="1" t="s">
        <v>1226</v>
      </c>
      <c r="B191" s="1" t="s">
        <v>1227</v>
      </c>
      <c r="C191" s="1" t="s">
        <v>198</v>
      </c>
      <c r="D191" s="1" t="s">
        <v>17</v>
      </c>
      <c r="E191" s="1" t="s">
        <v>50</v>
      </c>
      <c r="F191" s="1" t="s">
        <v>51</v>
      </c>
      <c r="G191" s="1" t="s">
        <v>20</v>
      </c>
      <c r="H191" s="1" t="s">
        <v>1228</v>
      </c>
      <c r="J191" s="1" t="s">
        <v>311</v>
      </c>
      <c r="K191" s="1" t="s">
        <v>1229</v>
      </c>
      <c r="L191" s="1" t="s">
        <v>24</v>
      </c>
      <c r="M191" s="2">
        <v>43559</v>
      </c>
      <c r="N191" s="1" t="s">
        <v>1230</v>
      </c>
      <c r="O191" s="1" t="s">
        <v>26</v>
      </c>
      <c r="P191"/>
      <c r="Q191"/>
    </row>
    <row r="192" spans="1:17">
      <c r="A192" s="1" t="s">
        <v>1231</v>
      </c>
      <c r="B192" s="1" t="s">
        <v>1232</v>
      </c>
      <c r="C192" s="1" t="s">
        <v>394</v>
      </c>
      <c r="D192" s="1" t="s">
        <v>17</v>
      </c>
      <c r="E192" s="1" t="s">
        <v>50</v>
      </c>
      <c r="F192" s="1" t="s">
        <v>51</v>
      </c>
      <c r="G192" s="1" t="s">
        <v>20</v>
      </c>
      <c r="H192" s="1" t="s">
        <v>1233</v>
      </c>
      <c r="J192" s="1" t="s">
        <v>691</v>
      </c>
      <c r="K192" s="1" t="s">
        <v>1234</v>
      </c>
      <c r="L192" s="1" t="s">
        <v>24</v>
      </c>
      <c r="M192" s="2">
        <v>43306</v>
      </c>
      <c r="N192" s="1" t="s">
        <v>1235</v>
      </c>
      <c r="O192" s="1" t="s">
        <v>26</v>
      </c>
      <c r="P192"/>
      <c r="Q192"/>
    </row>
    <row r="193" spans="1:17">
      <c r="A193" s="1" t="s">
        <v>1236</v>
      </c>
      <c r="B193" s="1" t="s">
        <v>1237</v>
      </c>
      <c r="C193" s="1" t="s">
        <v>205</v>
      </c>
      <c r="D193" s="1" t="s">
        <v>17</v>
      </c>
      <c r="E193" s="1" t="s">
        <v>50</v>
      </c>
      <c r="F193" s="1" t="s">
        <v>51</v>
      </c>
      <c r="G193" s="1" t="s">
        <v>20</v>
      </c>
      <c r="H193" s="1" t="s">
        <v>1238</v>
      </c>
      <c r="J193" s="1" t="s">
        <v>605</v>
      </c>
      <c r="K193" s="1" t="s">
        <v>1239</v>
      </c>
      <c r="L193" s="1" t="s">
        <v>24</v>
      </c>
      <c r="M193" s="2">
        <v>43413</v>
      </c>
      <c r="N193" s="1" t="s">
        <v>1240</v>
      </c>
      <c r="O193" s="1" t="s">
        <v>26</v>
      </c>
      <c r="P193"/>
      <c r="Q193"/>
    </row>
    <row r="194" spans="1:17">
      <c r="A194" s="1" t="s">
        <v>1241</v>
      </c>
      <c r="B194" s="1" t="s">
        <v>1242</v>
      </c>
      <c r="C194" s="1" t="s">
        <v>1243</v>
      </c>
      <c r="D194" s="1" t="s">
        <v>17</v>
      </c>
      <c r="E194" s="1" t="s">
        <v>50</v>
      </c>
      <c r="F194" s="1" t="s">
        <v>51</v>
      </c>
      <c r="G194" s="1" t="s">
        <v>35</v>
      </c>
      <c r="H194" s="1" t="s">
        <v>1244</v>
      </c>
      <c r="I194" s="1" t="s">
        <v>1245</v>
      </c>
      <c r="J194" s="1" t="s">
        <v>98</v>
      </c>
      <c r="K194" s="1" t="s">
        <v>1246</v>
      </c>
      <c r="L194" s="1" t="s">
        <v>24</v>
      </c>
      <c r="M194" s="2">
        <v>43439</v>
      </c>
      <c r="N194" s="1" t="s">
        <v>1247</v>
      </c>
      <c r="O194" s="1" t="s">
        <v>26</v>
      </c>
      <c r="P194"/>
      <c r="Q194"/>
    </row>
    <row r="195" spans="1:17">
      <c r="A195" s="1" t="s">
        <v>1248</v>
      </c>
      <c r="B195" s="1" t="s">
        <v>1249</v>
      </c>
      <c r="D195" s="1" t="s">
        <v>17</v>
      </c>
      <c r="E195" s="1" t="s">
        <v>18</v>
      </c>
      <c r="F195" s="1" t="s">
        <v>19</v>
      </c>
      <c r="G195" s="1" t="s">
        <v>20</v>
      </c>
      <c r="H195" s="1" t="s">
        <v>1250</v>
      </c>
      <c r="J195" s="1" t="s">
        <v>409</v>
      </c>
      <c r="K195" s="1" t="s">
        <v>1251</v>
      </c>
      <c r="L195" s="1" t="s">
        <v>24</v>
      </c>
      <c r="M195" s="2">
        <v>43369</v>
      </c>
      <c r="N195" s="1" t="s">
        <v>1252</v>
      </c>
      <c r="O195" s="1" t="s">
        <v>26</v>
      </c>
      <c r="P195"/>
      <c r="Q195"/>
    </row>
    <row r="196" spans="1:17">
      <c r="A196" s="1" t="s">
        <v>1253</v>
      </c>
      <c r="B196" s="1" t="s">
        <v>1254</v>
      </c>
      <c r="D196" s="1" t="s">
        <v>17</v>
      </c>
      <c r="E196" s="1" t="s">
        <v>18</v>
      </c>
      <c r="F196" s="1" t="s">
        <v>19</v>
      </c>
      <c r="G196" s="1" t="s">
        <v>20</v>
      </c>
      <c r="H196" s="1" t="s">
        <v>1255</v>
      </c>
      <c r="I196" s="1" t="s">
        <v>1256</v>
      </c>
      <c r="J196" s="1" t="s">
        <v>260</v>
      </c>
      <c r="K196" s="1" t="s">
        <v>1257</v>
      </c>
      <c r="L196" s="1" t="s">
        <v>24</v>
      </c>
      <c r="M196" s="2">
        <v>43341</v>
      </c>
      <c r="N196" s="1" t="s">
        <v>1258</v>
      </c>
      <c r="O196" s="1" t="s">
        <v>26</v>
      </c>
      <c r="P196"/>
      <c r="Q196"/>
    </row>
    <row r="197" spans="1:17">
      <c r="A197" s="1" t="s">
        <v>1259</v>
      </c>
      <c r="B197" s="1" t="s">
        <v>1260</v>
      </c>
      <c r="C197" s="1" t="s">
        <v>1261</v>
      </c>
      <c r="D197" s="1" t="s">
        <v>17</v>
      </c>
      <c r="E197" s="1" t="s">
        <v>50</v>
      </c>
      <c r="F197" s="1" t="s">
        <v>51</v>
      </c>
      <c r="G197" s="1" t="s">
        <v>20</v>
      </c>
      <c r="H197" s="1" t="s">
        <v>1262</v>
      </c>
      <c r="J197" s="1" t="s">
        <v>349</v>
      </c>
      <c r="K197" s="1" t="s">
        <v>1263</v>
      </c>
      <c r="L197" s="1" t="s">
        <v>24</v>
      </c>
      <c r="M197" s="2">
        <v>43353</v>
      </c>
      <c r="N197" s="1" t="s">
        <v>1264</v>
      </c>
      <c r="O197" s="1" t="s">
        <v>26</v>
      </c>
      <c r="P197"/>
      <c r="Q197"/>
    </row>
    <row r="198" spans="1:17">
      <c r="A198" s="1" t="s">
        <v>1265</v>
      </c>
      <c r="B198" s="1" t="s">
        <v>1266</v>
      </c>
      <c r="D198" s="1" t="s">
        <v>17</v>
      </c>
      <c r="E198" s="1" t="s">
        <v>18</v>
      </c>
      <c r="F198" s="1" t="s">
        <v>19</v>
      </c>
      <c r="G198" s="1" t="s">
        <v>20</v>
      </c>
      <c r="H198" s="1" t="s">
        <v>1267</v>
      </c>
      <c r="J198" s="1" t="s">
        <v>916</v>
      </c>
      <c r="K198" s="1" t="s">
        <v>1268</v>
      </c>
      <c r="L198" s="1" t="s">
        <v>24</v>
      </c>
      <c r="M198" s="2">
        <v>43284</v>
      </c>
      <c r="N198" s="1" t="s">
        <v>1269</v>
      </c>
      <c r="O198" s="1" t="s">
        <v>26</v>
      </c>
      <c r="P198"/>
      <c r="Q198"/>
    </row>
    <row r="199" spans="1:17">
      <c r="A199" s="1" t="s">
        <v>1271</v>
      </c>
      <c r="B199" s="1" t="s">
        <v>1272</v>
      </c>
      <c r="C199" s="1" t="s">
        <v>1273</v>
      </c>
      <c r="D199" s="1" t="s">
        <v>17</v>
      </c>
      <c r="E199" s="1" t="s">
        <v>50</v>
      </c>
      <c r="F199" s="1" t="s">
        <v>51</v>
      </c>
      <c r="G199" s="1" t="s">
        <v>35</v>
      </c>
      <c r="H199" s="1" t="s">
        <v>1274</v>
      </c>
      <c r="I199" s="1" t="s">
        <v>1275</v>
      </c>
      <c r="J199" s="1" t="s">
        <v>98</v>
      </c>
      <c r="K199" s="1" t="s">
        <v>1276</v>
      </c>
      <c r="L199" s="1" t="s">
        <v>24</v>
      </c>
      <c r="M199" s="2">
        <v>43398</v>
      </c>
      <c r="N199" s="1" t="s">
        <v>1277</v>
      </c>
      <c r="O199" s="1" t="s">
        <v>26</v>
      </c>
      <c r="P199"/>
      <c r="Q199"/>
    </row>
    <row r="200" spans="1:17">
      <c r="A200" s="1" t="s">
        <v>1278</v>
      </c>
      <c r="B200" s="1" t="s">
        <v>1279</v>
      </c>
      <c r="C200" s="1" t="s">
        <v>1280</v>
      </c>
      <c r="D200" s="1" t="s">
        <v>17</v>
      </c>
      <c r="E200" s="1" t="s">
        <v>50</v>
      </c>
      <c r="F200" s="1" t="s">
        <v>51</v>
      </c>
      <c r="G200" s="1" t="s">
        <v>20</v>
      </c>
      <c r="H200" s="1" t="s">
        <v>1281</v>
      </c>
      <c r="I200" s="1" t="s">
        <v>1282</v>
      </c>
      <c r="J200" s="1" t="s">
        <v>942</v>
      </c>
      <c r="K200" s="1" t="s">
        <v>1283</v>
      </c>
      <c r="L200" s="1" t="s">
        <v>24</v>
      </c>
      <c r="M200" s="2">
        <v>43353</v>
      </c>
      <c r="N200" s="1" t="s">
        <v>1284</v>
      </c>
      <c r="O200" s="1" t="s">
        <v>26</v>
      </c>
      <c r="P200"/>
      <c r="Q200"/>
    </row>
    <row r="201" spans="1:17">
      <c r="A201" s="1" t="s">
        <v>1285</v>
      </c>
      <c r="B201" s="1" t="s">
        <v>1286</v>
      </c>
      <c r="C201" s="1" t="s">
        <v>1280</v>
      </c>
      <c r="D201" s="1" t="s">
        <v>17</v>
      </c>
      <c r="E201" s="1" t="s">
        <v>50</v>
      </c>
      <c r="F201" s="1" t="s">
        <v>51</v>
      </c>
      <c r="G201" s="1" t="s">
        <v>20</v>
      </c>
      <c r="H201" s="1" t="s">
        <v>1287</v>
      </c>
      <c r="J201" s="1" t="s">
        <v>1288</v>
      </c>
      <c r="K201" s="1" t="s">
        <v>1289</v>
      </c>
      <c r="L201" s="1" t="s">
        <v>24</v>
      </c>
      <c r="M201" s="2">
        <v>43353</v>
      </c>
      <c r="N201" s="1" t="s">
        <v>1290</v>
      </c>
      <c r="O201" s="1" t="s">
        <v>26</v>
      </c>
      <c r="P201"/>
      <c r="Q201"/>
    </row>
    <row r="202" spans="1:17">
      <c r="A202" s="1" t="s">
        <v>1291</v>
      </c>
      <c r="B202" s="1" t="s">
        <v>1292</v>
      </c>
      <c r="C202" s="1" t="s">
        <v>1293</v>
      </c>
      <c r="D202" s="1" t="s">
        <v>17</v>
      </c>
      <c r="E202" s="1" t="s">
        <v>50</v>
      </c>
      <c r="F202" s="1" t="s">
        <v>51</v>
      </c>
      <c r="G202" s="1" t="s">
        <v>20</v>
      </c>
      <c r="H202" s="1" t="s">
        <v>1294</v>
      </c>
      <c r="I202" s="1" t="s">
        <v>771</v>
      </c>
      <c r="J202" s="1" t="s">
        <v>260</v>
      </c>
      <c r="K202" s="1" t="s">
        <v>1295</v>
      </c>
      <c r="L202" s="1" t="s">
        <v>24</v>
      </c>
      <c r="M202" s="2">
        <v>43453</v>
      </c>
      <c r="N202" s="1" t="s">
        <v>1296</v>
      </c>
      <c r="O202" s="1" t="s">
        <v>26</v>
      </c>
      <c r="P202"/>
      <c r="Q202"/>
    </row>
    <row r="203" spans="1:17">
      <c r="A203" s="1" t="s">
        <v>1297</v>
      </c>
      <c r="B203" s="1" t="s">
        <v>1298</v>
      </c>
      <c r="C203" s="1" t="s">
        <v>1019</v>
      </c>
      <c r="D203" s="1" t="s">
        <v>17</v>
      </c>
      <c r="E203" s="1" t="s">
        <v>50</v>
      </c>
      <c r="F203" s="1" t="s">
        <v>51</v>
      </c>
      <c r="G203" s="1" t="s">
        <v>35</v>
      </c>
      <c r="H203" s="1" t="s">
        <v>1020</v>
      </c>
      <c r="I203" s="1" t="s">
        <v>1299</v>
      </c>
      <c r="J203" s="1" t="s">
        <v>67</v>
      </c>
      <c r="K203" s="1" t="s">
        <v>1021</v>
      </c>
      <c r="L203" s="1" t="s">
        <v>24</v>
      </c>
      <c r="M203" s="2">
        <v>44987</v>
      </c>
      <c r="N203" s="1" t="s">
        <v>1300</v>
      </c>
      <c r="O203" s="1" t="s">
        <v>26</v>
      </c>
      <c r="P203"/>
      <c r="Q203"/>
    </row>
    <row r="204" spans="1:17">
      <c r="A204" s="1" t="s">
        <v>1301</v>
      </c>
      <c r="B204" s="1" t="s">
        <v>1302</v>
      </c>
      <c r="D204" s="1" t="s">
        <v>17</v>
      </c>
      <c r="E204" s="1" t="s">
        <v>18</v>
      </c>
      <c r="F204" s="1" t="s">
        <v>19</v>
      </c>
      <c r="G204" s="1" t="s">
        <v>20</v>
      </c>
      <c r="H204" s="1" t="s">
        <v>1303</v>
      </c>
      <c r="I204" s="1" t="s">
        <v>1304</v>
      </c>
      <c r="J204" s="1" t="s">
        <v>260</v>
      </c>
      <c r="K204" s="1" t="s">
        <v>1305</v>
      </c>
      <c r="L204" s="1" t="s">
        <v>24</v>
      </c>
      <c r="M204" s="2">
        <v>43396</v>
      </c>
      <c r="N204" s="1" t="s">
        <v>1306</v>
      </c>
      <c r="O204" s="1" t="s">
        <v>26</v>
      </c>
      <c r="P204"/>
      <c r="Q204"/>
    </row>
    <row r="205" spans="1:17">
      <c r="A205" s="1" t="s">
        <v>1307</v>
      </c>
      <c r="B205" s="1" t="s">
        <v>1308</v>
      </c>
      <c r="C205" s="1" t="s">
        <v>1309</v>
      </c>
      <c r="D205" s="1" t="s">
        <v>17</v>
      </c>
      <c r="E205" s="1" t="s">
        <v>50</v>
      </c>
      <c r="F205" s="1" t="s">
        <v>51</v>
      </c>
      <c r="G205" s="1" t="s">
        <v>20</v>
      </c>
      <c r="H205" s="1" t="s">
        <v>1310</v>
      </c>
      <c r="I205" s="1" t="s">
        <v>1311</v>
      </c>
      <c r="J205" s="1" t="s">
        <v>1288</v>
      </c>
      <c r="K205" s="1" t="s">
        <v>1312</v>
      </c>
      <c r="L205" s="1" t="s">
        <v>24</v>
      </c>
      <c r="M205" s="2">
        <v>44264</v>
      </c>
      <c r="N205" s="1" t="s">
        <v>1313</v>
      </c>
      <c r="O205" s="1" t="s">
        <v>26</v>
      </c>
      <c r="P205"/>
      <c r="Q205"/>
    </row>
    <row r="206" spans="1:17">
      <c r="A206" s="1" t="s">
        <v>1314</v>
      </c>
      <c r="B206" s="1" t="s">
        <v>1315</v>
      </c>
      <c r="C206" s="1" t="s">
        <v>1316</v>
      </c>
      <c r="D206" s="1" t="s">
        <v>17</v>
      </c>
      <c r="F206" s="1" t="s">
        <v>51</v>
      </c>
      <c r="G206" s="1" t="s">
        <v>20</v>
      </c>
      <c r="H206" s="1" t="s">
        <v>1317</v>
      </c>
      <c r="I206" s="1" t="s">
        <v>1004</v>
      </c>
      <c r="J206" s="1" t="s">
        <v>828</v>
      </c>
      <c r="K206" s="1" t="s">
        <v>1318</v>
      </c>
      <c r="L206" s="1" t="s">
        <v>24</v>
      </c>
      <c r="M206" s="2">
        <v>43628</v>
      </c>
      <c r="N206" s="1" t="s">
        <v>1319</v>
      </c>
      <c r="O206" s="1" t="s">
        <v>26</v>
      </c>
      <c r="P206"/>
      <c r="Q206"/>
    </row>
    <row r="207" spans="1:17">
      <c r="A207" s="1" t="s">
        <v>1320</v>
      </c>
      <c r="B207" s="1" t="s">
        <v>1321</v>
      </c>
      <c r="C207" s="1" t="s">
        <v>1322</v>
      </c>
      <c r="D207" s="1" t="s">
        <v>17</v>
      </c>
      <c r="E207" s="1" t="s">
        <v>50</v>
      </c>
      <c r="F207" s="1" t="s">
        <v>51</v>
      </c>
      <c r="G207" s="1" t="s">
        <v>35</v>
      </c>
      <c r="H207" s="1" t="s">
        <v>1323</v>
      </c>
      <c r="J207" s="1" t="s">
        <v>638</v>
      </c>
      <c r="K207" s="1" t="s">
        <v>1324</v>
      </c>
      <c r="L207" s="1" t="s">
        <v>24</v>
      </c>
      <c r="M207" s="2">
        <v>43250</v>
      </c>
      <c r="N207" s="1" t="s">
        <v>1325</v>
      </c>
      <c r="O207" s="1" t="s">
        <v>26</v>
      </c>
      <c r="P207"/>
      <c r="Q207"/>
    </row>
    <row r="208" spans="1:17">
      <c r="A208" s="1" t="s">
        <v>1326</v>
      </c>
      <c r="B208" s="1" t="s">
        <v>1327</v>
      </c>
      <c r="D208" s="1" t="s">
        <v>17</v>
      </c>
      <c r="E208" s="1" t="s">
        <v>18</v>
      </c>
      <c r="F208" s="1" t="s">
        <v>19</v>
      </c>
      <c r="G208" s="1" t="s">
        <v>20</v>
      </c>
      <c r="H208" s="1" t="s">
        <v>1328</v>
      </c>
      <c r="J208" s="1" t="s">
        <v>268</v>
      </c>
      <c r="K208" s="1" t="s">
        <v>1329</v>
      </c>
      <c r="L208" s="1" t="s">
        <v>24</v>
      </c>
      <c r="M208" s="2">
        <v>44019</v>
      </c>
      <c r="N208" s="1" t="s">
        <v>1330</v>
      </c>
      <c r="O208" s="1" t="s">
        <v>26</v>
      </c>
      <c r="P208"/>
      <c r="Q208"/>
    </row>
    <row r="209" spans="1:17">
      <c r="A209" s="1" t="s">
        <v>1331</v>
      </c>
      <c r="B209" s="1" t="s">
        <v>1332</v>
      </c>
      <c r="D209" s="1" t="s">
        <v>17</v>
      </c>
      <c r="E209" s="1" t="s">
        <v>18</v>
      </c>
      <c r="F209" s="1" t="s">
        <v>19</v>
      </c>
      <c r="G209" s="1" t="s">
        <v>20</v>
      </c>
      <c r="H209" s="1" t="s">
        <v>1333</v>
      </c>
      <c r="J209" s="1" t="s">
        <v>37</v>
      </c>
      <c r="K209" s="1" t="s">
        <v>835</v>
      </c>
      <c r="L209" s="1" t="s">
        <v>24</v>
      </c>
      <c r="M209" s="2">
        <v>43290</v>
      </c>
      <c r="N209" s="1" t="s">
        <v>1334</v>
      </c>
      <c r="O209" s="1" t="s">
        <v>26</v>
      </c>
      <c r="P209"/>
      <c r="Q209"/>
    </row>
    <row r="210" spans="1:17">
      <c r="A210" s="1" t="s">
        <v>1335</v>
      </c>
      <c r="B210" s="1" t="s">
        <v>1336</v>
      </c>
      <c r="D210" s="1" t="s">
        <v>17</v>
      </c>
      <c r="E210" s="1" t="s">
        <v>18</v>
      </c>
      <c r="F210" s="1" t="s">
        <v>19</v>
      </c>
      <c r="G210" s="1" t="s">
        <v>20</v>
      </c>
      <c r="H210" s="1" t="s">
        <v>1337</v>
      </c>
      <c r="J210" s="1" t="s">
        <v>214</v>
      </c>
      <c r="K210" s="1" t="s">
        <v>1338</v>
      </c>
      <c r="L210" s="1" t="s">
        <v>24</v>
      </c>
      <c r="M210" s="2">
        <v>43432</v>
      </c>
      <c r="N210" s="1" t="s">
        <v>1339</v>
      </c>
      <c r="O210" s="1" t="s">
        <v>26</v>
      </c>
      <c r="P210"/>
      <c r="Q210"/>
    </row>
    <row r="211" spans="1:17">
      <c r="A211" s="1" t="s">
        <v>1340</v>
      </c>
      <c r="B211" s="1" t="s">
        <v>1341</v>
      </c>
      <c r="C211" s="1" t="s">
        <v>1342</v>
      </c>
      <c r="D211" s="1" t="s">
        <v>17</v>
      </c>
      <c r="E211" s="1" t="s">
        <v>50</v>
      </c>
      <c r="F211" s="1" t="s">
        <v>51</v>
      </c>
      <c r="G211" s="1" t="s">
        <v>20</v>
      </c>
      <c r="H211" s="1" t="s">
        <v>1343</v>
      </c>
      <c r="I211" s="1" t="s">
        <v>1344</v>
      </c>
      <c r="J211" s="1" t="s">
        <v>1345</v>
      </c>
      <c r="K211" s="1" t="s">
        <v>1346</v>
      </c>
      <c r="L211" s="1" t="s">
        <v>24</v>
      </c>
      <c r="M211" s="2">
        <v>46055</v>
      </c>
      <c r="N211" s="1" t="s">
        <v>1347</v>
      </c>
      <c r="O211" s="1" t="s">
        <v>26</v>
      </c>
      <c r="P211"/>
      <c r="Q211"/>
    </row>
    <row r="212" spans="1:17">
      <c r="A212" s="1" t="s">
        <v>1348</v>
      </c>
      <c r="B212" s="1" t="s">
        <v>1349</v>
      </c>
      <c r="D212" s="1" t="s">
        <v>17</v>
      </c>
      <c r="E212" s="1" t="s">
        <v>18</v>
      </c>
      <c r="F212" s="1" t="s">
        <v>19</v>
      </c>
      <c r="G212" s="1" t="s">
        <v>20</v>
      </c>
      <c r="H212" s="1" t="s">
        <v>1350</v>
      </c>
      <c r="I212" s="1" t="s">
        <v>1351</v>
      </c>
      <c r="J212" s="1" t="s">
        <v>157</v>
      </c>
      <c r="K212" s="1" t="s">
        <v>1352</v>
      </c>
      <c r="L212" s="1" t="s">
        <v>24</v>
      </c>
      <c r="M212" s="2">
        <v>43362</v>
      </c>
      <c r="N212" s="1" t="s">
        <v>1353</v>
      </c>
      <c r="O212" s="1" t="s">
        <v>26</v>
      </c>
      <c r="P212"/>
      <c r="Q212"/>
    </row>
    <row r="213" spans="1:17">
      <c r="A213" s="1" t="s">
        <v>1354</v>
      </c>
      <c r="B213" s="1" t="s">
        <v>1355</v>
      </c>
      <c r="C213" s="1" t="s">
        <v>1356</v>
      </c>
      <c r="D213" s="1" t="s">
        <v>17</v>
      </c>
      <c r="E213" s="1" t="s">
        <v>50</v>
      </c>
      <c r="F213" s="1" t="s">
        <v>51</v>
      </c>
      <c r="G213" s="1" t="s">
        <v>20</v>
      </c>
      <c r="H213" s="1" t="s">
        <v>1357</v>
      </c>
      <c r="J213" s="1" t="s">
        <v>98</v>
      </c>
      <c r="K213" s="1" t="s">
        <v>1358</v>
      </c>
      <c r="L213" s="1" t="s">
        <v>24</v>
      </c>
      <c r="M213" s="2">
        <v>43110</v>
      </c>
      <c r="N213" s="1" t="s">
        <v>1359</v>
      </c>
      <c r="O213" s="1" t="s">
        <v>26</v>
      </c>
      <c r="P213"/>
      <c r="Q213"/>
    </row>
    <row r="214" spans="1:17">
      <c r="A214" s="1" t="s">
        <v>1361</v>
      </c>
      <c r="B214" s="1" t="s">
        <v>1362</v>
      </c>
      <c r="C214" s="1" t="s">
        <v>1363</v>
      </c>
      <c r="D214" s="1" t="s">
        <v>17</v>
      </c>
      <c r="E214" s="1" t="s">
        <v>18</v>
      </c>
      <c r="F214" s="1" t="s">
        <v>19</v>
      </c>
      <c r="H214" s="1" t="s">
        <v>1364</v>
      </c>
      <c r="J214" s="1" t="s">
        <v>544</v>
      </c>
      <c r="K214" s="1" t="s">
        <v>1365</v>
      </c>
      <c r="L214" s="1" t="s">
        <v>24</v>
      </c>
      <c r="M214" s="2">
        <v>46064</v>
      </c>
      <c r="N214" s="1" t="s">
        <v>1366</v>
      </c>
      <c r="O214" s="1" t="s">
        <v>26</v>
      </c>
      <c r="P214"/>
      <c r="Q214"/>
    </row>
    <row r="215" spans="1:17">
      <c r="A215" s="1" t="s">
        <v>1367</v>
      </c>
      <c r="B215" s="1" t="s">
        <v>1368</v>
      </c>
      <c r="D215" s="1" t="s">
        <v>17</v>
      </c>
      <c r="E215" s="1" t="s">
        <v>18</v>
      </c>
      <c r="F215" s="1" t="s">
        <v>19</v>
      </c>
      <c r="G215" s="1" t="s">
        <v>117</v>
      </c>
      <c r="H215" s="1" t="s">
        <v>1369</v>
      </c>
      <c r="J215" s="1" t="s">
        <v>445</v>
      </c>
      <c r="K215" s="1" t="s">
        <v>1370</v>
      </c>
      <c r="L215" s="1" t="s">
        <v>24</v>
      </c>
      <c r="M215" s="2">
        <v>43440</v>
      </c>
      <c r="N215" s="1" t="s">
        <v>1371</v>
      </c>
      <c r="O215" s="1" t="s">
        <v>26</v>
      </c>
      <c r="P215"/>
      <c r="Q215"/>
    </row>
    <row r="216" spans="1:17">
      <c r="A216" s="1" t="s">
        <v>1372</v>
      </c>
      <c r="B216" s="1" t="s">
        <v>1373</v>
      </c>
      <c r="C216" s="1" t="s">
        <v>1374</v>
      </c>
      <c r="D216" s="1" t="s">
        <v>17</v>
      </c>
      <c r="E216" s="1" t="s">
        <v>50</v>
      </c>
      <c r="F216" s="1" t="s">
        <v>51</v>
      </c>
      <c r="G216" s="1" t="s">
        <v>20</v>
      </c>
      <c r="H216" s="1" t="s">
        <v>1375</v>
      </c>
      <c r="J216" s="1" t="s">
        <v>731</v>
      </c>
      <c r="K216" s="1" t="s">
        <v>1376</v>
      </c>
      <c r="L216" s="1" t="s">
        <v>24</v>
      </c>
      <c r="M216" s="2">
        <v>44278</v>
      </c>
      <c r="N216" s="1" t="s">
        <v>1377</v>
      </c>
      <c r="O216" s="1" t="s">
        <v>26</v>
      </c>
      <c r="P216"/>
      <c r="Q216"/>
    </row>
    <row r="217" spans="1:17">
      <c r="A217" s="1" t="s">
        <v>1378</v>
      </c>
      <c r="B217" s="1" t="s">
        <v>1379</v>
      </c>
      <c r="D217" s="1" t="s">
        <v>17</v>
      </c>
      <c r="E217" s="1" t="s">
        <v>18</v>
      </c>
      <c r="F217" s="1" t="s">
        <v>19</v>
      </c>
      <c r="G217" s="1" t="s">
        <v>20</v>
      </c>
      <c r="H217" s="1" t="s">
        <v>1380</v>
      </c>
      <c r="I217" s="1" t="s">
        <v>1381</v>
      </c>
      <c r="J217" s="1" t="s">
        <v>828</v>
      </c>
      <c r="K217" s="1" t="s">
        <v>1382</v>
      </c>
      <c r="L217" s="1" t="s">
        <v>24</v>
      </c>
      <c r="M217" s="2">
        <v>43383</v>
      </c>
      <c r="N217" s="1" t="s">
        <v>1383</v>
      </c>
      <c r="O217" s="1" t="s">
        <v>26</v>
      </c>
      <c r="P217"/>
      <c r="Q217"/>
    </row>
    <row r="218" spans="1:17">
      <c r="A218" s="1" t="s">
        <v>1384</v>
      </c>
      <c r="B218" s="1" t="s">
        <v>1385</v>
      </c>
      <c r="D218" s="1" t="s">
        <v>17</v>
      </c>
      <c r="E218" s="1" t="s">
        <v>18</v>
      </c>
      <c r="F218" s="1" t="s">
        <v>19</v>
      </c>
      <c r="G218" s="1" t="s">
        <v>20</v>
      </c>
      <c r="H218" s="1" t="s">
        <v>1386</v>
      </c>
      <c r="I218" s="1" t="s">
        <v>1387</v>
      </c>
      <c r="J218" s="1" t="s">
        <v>193</v>
      </c>
      <c r="K218" s="1" t="s">
        <v>1388</v>
      </c>
      <c r="L218" s="1" t="s">
        <v>24</v>
      </c>
      <c r="M218" s="2">
        <v>43413</v>
      </c>
      <c r="N218" s="1" t="s">
        <v>1389</v>
      </c>
      <c r="O218" s="1" t="s">
        <v>26</v>
      </c>
      <c r="P218"/>
      <c r="Q218"/>
    </row>
    <row r="219" spans="1:17">
      <c r="A219" s="1" t="s">
        <v>1390</v>
      </c>
      <c r="B219" s="1" t="s">
        <v>1391</v>
      </c>
      <c r="D219" s="1" t="s">
        <v>17</v>
      </c>
      <c r="E219" s="1" t="s">
        <v>18</v>
      </c>
      <c r="F219" s="1" t="s">
        <v>19</v>
      </c>
      <c r="G219" s="1" t="s">
        <v>20</v>
      </c>
      <c r="H219" s="1" t="s">
        <v>1392</v>
      </c>
      <c r="J219" s="1" t="s">
        <v>605</v>
      </c>
      <c r="K219" s="1" t="s">
        <v>1393</v>
      </c>
      <c r="L219" s="1" t="s">
        <v>24</v>
      </c>
      <c r="M219" s="2">
        <v>43235</v>
      </c>
      <c r="N219" s="1" t="s">
        <v>1394</v>
      </c>
      <c r="O219" s="1" t="s">
        <v>26</v>
      </c>
      <c r="P219"/>
      <c r="Q219"/>
    </row>
    <row r="220" spans="1:17">
      <c r="A220" s="1" t="s">
        <v>1395</v>
      </c>
      <c r="B220" s="1" t="s">
        <v>1396</v>
      </c>
      <c r="C220" s="1" t="s">
        <v>1397</v>
      </c>
      <c r="D220" s="1" t="s">
        <v>17</v>
      </c>
      <c r="E220" s="1" t="s">
        <v>50</v>
      </c>
      <c r="F220" s="1" t="s">
        <v>51</v>
      </c>
      <c r="G220" s="1" t="s">
        <v>20</v>
      </c>
      <c r="H220" s="1" t="s">
        <v>1398</v>
      </c>
      <c r="J220" s="1" t="s">
        <v>1399</v>
      </c>
      <c r="K220" s="1" t="s">
        <v>1400</v>
      </c>
      <c r="L220" s="1" t="s">
        <v>24</v>
      </c>
      <c r="M220" s="2">
        <v>43360</v>
      </c>
      <c r="N220" s="1" t="s">
        <v>1401</v>
      </c>
      <c r="O220" s="1" t="s">
        <v>26</v>
      </c>
      <c r="P220"/>
      <c r="Q220"/>
    </row>
    <row r="221" spans="1:17">
      <c r="A221" s="1" t="s">
        <v>1402</v>
      </c>
      <c r="B221" s="1" t="s">
        <v>1403</v>
      </c>
      <c r="C221" s="1" t="s">
        <v>1404</v>
      </c>
      <c r="D221" s="1" t="s">
        <v>17</v>
      </c>
      <c r="E221" s="1" t="s">
        <v>50</v>
      </c>
      <c r="F221" s="1" t="s">
        <v>51</v>
      </c>
      <c r="G221" s="1" t="s">
        <v>20</v>
      </c>
      <c r="H221" s="1" t="s">
        <v>1405</v>
      </c>
      <c r="J221" s="1" t="s">
        <v>851</v>
      </c>
      <c r="K221" s="1" t="s">
        <v>1406</v>
      </c>
      <c r="L221" s="1" t="s">
        <v>24</v>
      </c>
      <c r="M221" s="2">
        <v>43306</v>
      </c>
      <c r="N221" s="1" t="s">
        <v>1407</v>
      </c>
      <c r="O221" s="1" t="s">
        <v>26</v>
      </c>
      <c r="P221"/>
      <c r="Q221"/>
    </row>
    <row r="222" spans="1:17">
      <c r="A222" s="1" t="s">
        <v>1408</v>
      </c>
      <c r="B222" s="1" t="s">
        <v>1409</v>
      </c>
      <c r="C222" s="1" t="s">
        <v>1410</v>
      </c>
      <c r="D222" s="1" t="s">
        <v>17</v>
      </c>
      <c r="E222" s="1" t="s">
        <v>50</v>
      </c>
      <c r="F222" s="1" t="s">
        <v>51</v>
      </c>
      <c r="G222" s="1" t="s">
        <v>35</v>
      </c>
      <c r="H222" s="1" t="s">
        <v>1405</v>
      </c>
      <c r="J222" s="1" t="s">
        <v>851</v>
      </c>
      <c r="K222" s="1" t="s">
        <v>1406</v>
      </c>
      <c r="L222" s="1" t="s">
        <v>24</v>
      </c>
      <c r="M222" s="2">
        <v>43306</v>
      </c>
      <c r="N222" s="1" t="s">
        <v>1125</v>
      </c>
      <c r="O222" s="1" t="s">
        <v>26</v>
      </c>
      <c r="P222"/>
      <c r="Q222"/>
    </row>
    <row r="223" spans="1:17">
      <c r="A223" s="1" t="s">
        <v>1411</v>
      </c>
      <c r="B223" s="1" t="s">
        <v>1412</v>
      </c>
      <c r="D223" s="1" t="s">
        <v>17</v>
      </c>
      <c r="E223" s="1" t="s">
        <v>18</v>
      </c>
      <c r="F223" s="1" t="s">
        <v>19</v>
      </c>
      <c r="G223" s="1" t="s">
        <v>20</v>
      </c>
      <c r="H223" s="1" t="s">
        <v>1413</v>
      </c>
      <c r="I223" s="1" t="s">
        <v>1414</v>
      </c>
      <c r="J223" s="1" t="s">
        <v>98</v>
      </c>
      <c r="K223" s="1" t="s">
        <v>1415</v>
      </c>
      <c r="L223" s="1" t="s">
        <v>24</v>
      </c>
      <c r="M223" s="2">
        <v>43285</v>
      </c>
      <c r="N223" s="1" t="s">
        <v>1416</v>
      </c>
      <c r="O223" s="1" t="s">
        <v>26</v>
      </c>
      <c r="P223"/>
      <c r="Q223"/>
    </row>
    <row r="224" spans="1:17">
      <c r="A224" s="1" t="s">
        <v>1417</v>
      </c>
      <c r="B224" s="1" t="s">
        <v>1418</v>
      </c>
      <c r="C224" s="1" t="s">
        <v>1419</v>
      </c>
      <c r="D224" s="1" t="s">
        <v>17</v>
      </c>
      <c r="E224" s="1" t="s">
        <v>50</v>
      </c>
      <c r="F224" s="1" t="s">
        <v>51</v>
      </c>
      <c r="G224" s="1" t="s">
        <v>20</v>
      </c>
      <c r="H224" s="1" t="s">
        <v>1420</v>
      </c>
      <c r="J224" s="1" t="s">
        <v>311</v>
      </c>
      <c r="K224" s="1" t="s">
        <v>1421</v>
      </c>
      <c r="L224" s="1" t="s">
        <v>24</v>
      </c>
      <c r="M224" s="2">
        <v>43480</v>
      </c>
      <c r="N224" s="1" t="s">
        <v>1422</v>
      </c>
      <c r="O224" s="1" t="s">
        <v>26</v>
      </c>
      <c r="P224"/>
      <c r="Q224"/>
    </row>
    <row r="225" spans="1:17">
      <c r="A225" s="1" t="s">
        <v>1423</v>
      </c>
      <c r="B225" s="1" t="s">
        <v>1424</v>
      </c>
      <c r="C225" s="1" t="s">
        <v>1425</v>
      </c>
      <c r="D225" s="1" t="s">
        <v>17</v>
      </c>
      <c r="E225" s="1" t="s">
        <v>50</v>
      </c>
      <c r="F225" s="1" t="s">
        <v>51</v>
      </c>
      <c r="G225" s="1" t="s">
        <v>117</v>
      </c>
      <c r="H225" s="1" t="s">
        <v>1426</v>
      </c>
      <c r="I225" s="1" t="s">
        <v>1427</v>
      </c>
      <c r="J225" s="1" t="s">
        <v>98</v>
      </c>
      <c r="K225" s="1" t="s">
        <v>1428</v>
      </c>
      <c r="L225" s="1" t="s">
        <v>24</v>
      </c>
      <c r="M225" s="2">
        <v>43420</v>
      </c>
      <c r="N225" s="1" t="s">
        <v>1429</v>
      </c>
      <c r="O225" s="1" t="s">
        <v>26</v>
      </c>
      <c r="P225"/>
      <c r="Q225"/>
    </row>
    <row r="226" spans="1:17">
      <c r="A226" s="1" t="s">
        <v>1430</v>
      </c>
      <c r="B226" s="1" t="s">
        <v>1431</v>
      </c>
      <c r="C226" s="1" t="s">
        <v>1148</v>
      </c>
      <c r="D226" s="1" t="s">
        <v>17</v>
      </c>
      <c r="E226" s="1" t="s">
        <v>50</v>
      </c>
      <c r="F226" s="1" t="s">
        <v>51</v>
      </c>
      <c r="G226" s="1" t="s">
        <v>20</v>
      </c>
      <c r="H226" s="1" t="s">
        <v>1432</v>
      </c>
      <c r="J226" s="1" t="s">
        <v>120</v>
      </c>
      <c r="K226" s="1" t="s">
        <v>1433</v>
      </c>
      <c r="L226" s="1" t="s">
        <v>24</v>
      </c>
      <c r="M226" s="2">
        <v>46212</v>
      </c>
      <c r="N226" s="1" t="s">
        <v>1434</v>
      </c>
      <c r="O226" s="1" t="s">
        <v>26</v>
      </c>
      <c r="P226"/>
      <c r="Q226"/>
    </row>
    <row r="227" spans="1:17">
      <c r="A227" s="1" t="s">
        <v>1435</v>
      </c>
      <c r="B227" s="1" t="s">
        <v>1436</v>
      </c>
      <c r="C227" s="1" t="s">
        <v>1437</v>
      </c>
      <c r="D227" s="1" t="s">
        <v>17</v>
      </c>
      <c r="E227" s="1" t="s">
        <v>50</v>
      </c>
      <c r="F227" s="1" t="s">
        <v>51</v>
      </c>
      <c r="G227" s="1" t="s">
        <v>35</v>
      </c>
      <c r="H227" s="1" t="s">
        <v>1438</v>
      </c>
      <c r="I227" s="1" t="s">
        <v>1439</v>
      </c>
      <c r="J227" s="1" t="s">
        <v>324</v>
      </c>
      <c r="K227" s="1" t="s">
        <v>1440</v>
      </c>
      <c r="L227" s="1" t="s">
        <v>24</v>
      </c>
      <c r="M227" s="2">
        <v>45283</v>
      </c>
      <c r="N227" s="1" t="s">
        <v>1441</v>
      </c>
      <c r="O227" s="1" t="s">
        <v>26</v>
      </c>
      <c r="P227"/>
      <c r="Q227"/>
    </row>
    <row r="228" spans="1:17">
      <c r="A228" s="1" t="s">
        <v>1442</v>
      </c>
      <c r="B228" s="1" t="s">
        <v>1443</v>
      </c>
      <c r="D228" s="1" t="s">
        <v>17</v>
      </c>
      <c r="E228" s="1" t="s">
        <v>18</v>
      </c>
      <c r="F228" s="1" t="s">
        <v>19</v>
      </c>
      <c r="G228" s="1" t="s">
        <v>35</v>
      </c>
      <c r="H228" s="1" t="s">
        <v>1444</v>
      </c>
      <c r="I228" s="1" t="s">
        <v>178</v>
      </c>
      <c r="J228" s="1" t="s">
        <v>98</v>
      </c>
      <c r="K228" s="1" t="s">
        <v>179</v>
      </c>
      <c r="L228" s="1" t="s">
        <v>24</v>
      </c>
      <c r="M228" s="2">
        <v>43363</v>
      </c>
      <c r="N228" s="1" t="s">
        <v>1445</v>
      </c>
      <c r="O228" s="1" t="s">
        <v>26</v>
      </c>
      <c r="P228"/>
      <c r="Q228"/>
    </row>
    <row r="229" spans="1:17">
      <c r="A229" s="1" t="s">
        <v>1446</v>
      </c>
      <c r="B229" s="1" t="s">
        <v>1447</v>
      </c>
      <c r="D229" s="1" t="s">
        <v>17</v>
      </c>
      <c r="E229" s="1" t="s">
        <v>18</v>
      </c>
      <c r="F229" s="1" t="s">
        <v>19</v>
      </c>
      <c r="G229" s="1" t="s">
        <v>35</v>
      </c>
      <c r="H229" s="1" t="s">
        <v>1448</v>
      </c>
      <c r="I229" s="1" t="s">
        <v>1449</v>
      </c>
      <c r="J229" s="1" t="s">
        <v>1450</v>
      </c>
      <c r="K229" s="1" t="s">
        <v>1451</v>
      </c>
      <c r="L229" s="1" t="s">
        <v>24</v>
      </c>
      <c r="M229" s="2">
        <v>43487</v>
      </c>
      <c r="N229" s="1" t="s">
        <v>1452</v>
      </c>
      <c r="O229" s="1" t="s">
        <v>26</v>
      </c>
      <c r="P229"/>
      <c r="Q229"/>
    </row>
    <row r="230" spans="1:17">
      <c r="A230" s="1" t="s">
        <v>1453</v>
      </c>
      <c r="B230" s="1" t="s">
        <v>1454</v>
      </c>
      <c r="D230" s="1" t="s">
        <v>17</v>
      </c>
      <c r="E230" s="1" t="s">
        <v>18</v>
      </c>
      <c r="F230" s="1" t="s">
        <v>19</v>
      </c>
      <c r="G230" s="1" t="s">
        <v>20</v>
      </c>
      <c r="H230" s="1" t="s">
        <v>1455</v>
      </c>
      <c r="I230" s="1" t="s">
        <v>1456</v>
      </c>
      <c r="J230" s="1" t="s">
        <v>98</v>
      </c>
      <c r="K230" s="1" t="s">
        <v>1457</v>
      </c>
      <c r="L230" s="1" t="s">
        <v>24</v>
      </c>
      <c r="M230" s="2">
        <v>44044</v>
      </c>
      <c r="N230" s="1" t="s">
        <v>1458</v>
      </c>
      <c r="O230" s="1" t="s">
        <v>26</v>
      </c>
      <c r="P230"/>
      <c r="Q230"/>
    </row>
    <row r="231" spans="1:17">
      <c r="A231" s="1" t="s">
        <v>1459</v>
      </c>
      <c r="B231" s="1" t="s">
        <v>1460</v>
      </c>
      <c r="D231" s="1" t="s">
        <v>17</v>
      </c>
      <c r="E231" s="1" t="s">
        <v>18</v>
      </c>
      <c r="F231" s="1" t="s">
        <v>19</v>
      </c>
      <c r="G231" s="1" t="s">
        <v>20</v>
      </c>
      <c r="H231" s="1" t="s">
        <v>1461</v>
      </c>
      <c r="I231" s="1" t="s">
        <v>1462</v>
      </c>
      <c r="J231" s="1" t="s">
        <v>98</v>
      </c>
      <c r="K231" s="1" t="s">
        <v>1463</v>
      </c>
      <c r="L231" s="1" t="s">
        <v>24</v>
      </c>
      <c r="M231" s="2">
        <v>43179</v>
      </c>
      <c r="N231" s="1" t="s">
        <v>1464</v>
      </c>
      <c r="O231" s="1" t="s">
        <v>26</v>
      </c>
      <c r="P231"/>
      <c r="Q231"/>
    </row>
    <row r="232" spans="1:17">
      <c r="A232" s="1" t="s">
        <v>1465</v>
      </c>
      <c r="B232" s="1" t="s">
        <v>1466</v>
      </c>
      <c r="C232" s="1" t="s">
        <v>1467</v>
      </c>
      <c r="D232" s="1" t="s">
        <v>17</v>
      </c>
      <c r="E232" s="1" t="s">
        <v>50</v>
      </c>
      <c r="F232" s="1" t="s">
        <v>51</v>
      </c>
      <c r="G232" s="1" t="s">
        <v>20</v>
      </c>
      <c r="H232" s="1" t="s">
        <v>1468</v>
      </c>
      <c r="I232" s="1" t="s">
        <v>888</v>
      </c>
      <c r="J232" s="1" t="s">
        <v>886</v>
      </c>
      <c r="K232" s="1" t="s">
        <v>887</v>
      </c>
      <c r="L232" s="1" t="s">
        <v>24</v>
      </c>
      <c r="M232" s="2">
        <v>46202</v>
      </c>
      <c r="N232" s="1" t="s">
        <v>1469</v>
      </c>
      <c r="O232" s="1" t="s">
        <v>26</v>
      </c>
      <c r="P232"/>
      <c r="Q232"/>
    </row>
    <row r="233" spans="1:17">
      <c r="A233" s="1" t="s">
        <v>1470</v>
      </c>
      <c r="B233" s="1" t="s">
        <v>1471</v>
      </c>
      <c r="C233" s="1" t="s">
        <v>1472</v>
      </c>
      <c r="D233" s="1" t="s">
        <v>17</v>
      </c>
      <c r="E233" s="1" t="s">
        <v>50</v>
      </c>
      <c r="F233" s="1" t="s">
        <v>51</v>
      </c>
      <c r="G233" s="1" t="s">
        <v>35</v>
      </c>
      <c r="H233" s="1" t="s">
        <v>1473</v>
      </c>
      <c r="I233" s="1" t="s">
        <v>1474</v>
      </c>
      <c r="J233" s="1" t="s">
        <v>98</v>
      </c>
      <c r="K233" s="1" t="s">
        <v>1475</v>
      </c>
      <c r="L233" s="1" t="s">
        <v>24</v>
      </c>
      <c r="M233" s="2">
        <v>44963</v>
      </c>
      <c r="N233" s="1" t="s">
        <v>1476</v>
      </c>
      <c r="O233" s="1" t="s">
        <v>26</v>
      </c>
      <c r="P233"/>
      <c r="Q233"/>
    </row>
    <row r="234" spans="1:17">
      <c r="A234" s="1" t="s">
        <v>1477</v>
      </c>
      <c r="B234" s="1" t="s">
        <v>1478</v>
      </c>
      <c r="D234" s="1" t="s">
        <v>17</v>
      </c>
      <c r="E234" s="1" t="s">
        <v>18</v>
      </c>
      <c r="F234" s="1" t="s">
        <v>19</v>
      </c>
      <c r="G234" s="1" t="s">
        <v>35</v>
      </c>
      <c r="H234" s="1" t="s">
        <v>1479</v>
      </c>
      <c r="J234" s="1" t="s">
        <v>134</v>
      </c>
      <c r="K234" s="1" t="s">
        <v>1480</v>
      </c>
      <c r="L234" s="1" t="s">
        <v>24</v>
      </c>
      <c r="M234" s="2">
        <v>44412</v>
      </c>
      <c r="N234" s="1" t="s">
        <v>1481</v>
      </c>
      <c r="O234" s="1" t="s">
        <v>26</v>
      </c>
      <c r="P234"/>
      <c r="Q234"/>
    </row>
    <row r="235" spans="1:17">
      <c r="A235" s="1" t="s">
        <v>1482</v>
      </c>
      <c r="B235" s="1" t="s">
        <v>1483</v>
      </c>
      <c r="C235" s="1" t="s">
        <v>1484</v>
      </c>
      <c r="D235" s="1" t="s">
        <v>17</v>
      </c>
      <c r="E235" s="1" t="s">
        <v>50</v>
      </c>
      <c r="F235" s="1" t="s">
        <v>51</v>
      </c>
      <c r="G235" s="1" t="s">
        <v>35</v>
      </c>
      <c r="H235" s="1" t="s">
        <v>1485</v>
      </c>
      <c r="I235" s="1" t="s">
        <v>316</v>
      </c>
      <c r="J235" s="1" t="s">
        <v>22</v>
      </c>
      <c r="K235" s="1" t="s">
        <v>1486</v>
      </c>
      <c r="L235" s="1" t="s">
        <v>24</v>
      </c>
      <c r="M235" s="2"/>
      <c r="N235" s="1" t="s">
        <v>1487</v>
      </c>
      <c r="O235" s="1" t="s">
        <v>26</v>
      </c>
      <c r="P235"/>
      <c r="Q235"/>
    </row>
    <row r="236" spans="1:17">
      <c r="A236" s="1" t="s">
        <v>1488</v>
      </c>
      <c r="B236" s="1" t="s">
        <v>1489</v>
      </c>
      <c r="D236" s="1" t="s">
        <v>17</v>
      </c>
      <c r="E236" s="1" t="s">
        <v>18</v>
      </c>
      <c r="F236" s="1" t="s">
        <v>19</v>
      </c>
      <c r="G236" s="1" t="s">
        <v>35</v>
      </c>
      <c r="H236" s="1" t="s">
        <v>1490</v>
      </c>
      <c r="J236" s="1" t="s">
        <v>1491</v>
      </c>
      <c r="K236" s="1" t="s">
        <v>1486</v>
      </c>
      <c r="L236" s="1" t="s">
        <v>24</v>
      </c>
      <c r="M236" s="2">
        <v>43369</v>
      </c>
      <c r="N236" s="1" t="s">
        <v>1492</v>
      </c>
      <c r="O236" s="1" t="s">
        <v>26</v>
      </c>
      <c r="P236"/>
      <c r="Q236"/>
    </row>
    <row r="237" spans="1:17">
      <c r="A237" s="1" t="s">
        <v>1495</v>
      </c>
      <c r="B237" s="1" t="s">
        <v>1496</v>
      </c>
      <c r="C237" s="1" t="s">
        <v>1497</v>
      </c>
      <c r="D237" s="1" t="s">
        <v>17</v>
      </c>
      <c r="E237" s="1" t="s">
        <v>50</v>
      </c>
      <c r="F237" s="1" t="s">
        <v>51</v>
      </c>
      <c r="G237" s="1" t="s">
        <v>117</v>
      </c>
      <c r="H237" s="1" t="s">
        <v>1498</v>
      </c>
      <c r="J237" s="1" t="s">
        <v>916</v>
      </c>
      <c r="K237" s="1" t="s">
        <v>1499</v>
      </c>
      <c r="L237" s="1" t="s">
        <v>24</v>
      </c>
      <c r="M237" s="2">
        <v>43518</v>
      </c>
      <c r="N237" s="1" t="s">
        <v>1500</v>
      </c>
      <c r="O237" s="1" t="s">
        <v>26</v>
      </c>
      <c r="P237"/>
      <c r="Q237"/>
    </row>
    <row r="238" spans="1:17">
      <c r="A238" s="1" t="s">
        <v>1501</v>
      </c>
      <c r="B238" s="1" t="s">
        <v>1502</v>
      </c>
      <c r="C238" s="1" t="s">
        <v>198</v>
      </c>
      <c r="D238" s="1" t="s">
        <v>17</v>
      </c>
      <c r="E238" s="1" t="s">
        <v>50</v>
      </c>
      <c r="F238" s="1" t="s">
        <v>51</v>
      </c>
      <c r="G238" s="1" t="s">
        <v>20</v>
      </c>
      <c r="H238" s="1" t="s">
        <v>1503</v>
      </c>
      <c r="I238" s="1" t="s">
        <v>1504</v>
      </c>
      <c r="J238" s="1" t="s">
        <v>916</v>
      </c>
      <c r="K238" s="1" t="s">
        <v>1505</v>
      </c>
      <c r="L238" s="1" t="s">
        <v>24</v>
      </c>
      <c r="M238" s="2">
        <v>44166</v>
      </c>
      <c r="N238" s="1" t="s">
        <v>1506</v>
      </c>
      <c r="O238" s="1" t="s">
        <v>26</v>
      </c>
      <c r="P238"/>
      <c r="Q238"/>
    </row>
    <row r="239" spans="1:17">
      <c r="A239" s="1" t="s">
        <v>1507</v>
      </c>
      <c r="B239" s="1" t="s">
        <v>1508</v>
      </c>
      <c r="C239" s="1" t="s">
        <v>1509</v>
      </c>
      <c r="D239" s="1" t="s">
        <v>17</v>
      </c>
      <c r="E239" s="1" t="s">
        <v>50</v>
      </c>
      <c r="F239" s="1" t="s">
        <v>51</v>
      </c>
      <c r="G239" s="1" t="s">
        <v>35</v>
      </c>
      <c r="H239" s="1" t="s">
        <v>1510</v>
      </c>
      <c r="I239" s="1" t="s">
        <v>1511</v>
      </c>
      <c r="J239" s="1" t="s">
        <v>544</v>
      </c>
      <c r="K239" s="1" t="s">
        <v>1512</v>
      </c>
      <c r="L239" s="1" t="s">
        <v>24</v>
      </c>
      <c r="M239" s="2">
        <v>43396</v>
      </c>
      <c r="N239" s="1" t="s">
        <v>1513</v>
      </c>
      <c r="O239" s="1" t="s">
        <v>26</v>
      </c>
      <c r="P239"/>
      <c r="Q239"/>
    </row>
    <row r="240" spans="1:17">
      <c r="A240" s="1" t="s">
        <v>1515</v>
      </c>
      <c r="B240" s="1" t="s">
        <v>1516</v>
      </c>
      <c r="D240" s="1" t="s">
        <v>17</v>
      </c>
      <c r="E240" s="1" t="s">
        <v>18</v>
      </c>
      <c r="F240" s="1" t="s">
        <v>19</v>
      </c>
      <c r="G240" s="1" t="s">
        <v>20</v>
      </c>
      <c r="H240" s="1" t="s">
        <v>1517</v>
      </c>
      <c r="J240" s="1" t="s">
        <v>84</v>
      </c>
      <c r="K240" s="1" t="s">
        <v>1518</v>
      </c>
      <c r="L240" s="1" t="s">
        <v>24</v>
      </c>
      <c r="M240" s="2">
        <v>43301</v>
      </c>
      <c r="N240" s="1" t="s">
        <v>1519</v>
      </c>
      <c r="O240" s="1" t="s">
        <v>26</v>
      </c>
      <c r="P240"/>
      <c r="Q240"/>
    </row>
    <row r="241" spans="1:17">
      <c r="A241" s="1" t="s">
        <v>1520</v>
      </c>
      <c r="B241" s="1" t="s">
        <v>1521</v>
      </c>
      <c r="C241" s="1" t="s">
        <v>1522</v>
      </c>
      <c r="D241" s="1" t="s">
        <v>17</v>
      </c>
      <c r="E241" s="1" t="s">
        <v>50</v>
      </c>
      <c r="F241" s="1" t="s">
        <v>51</v>
      </c>
      <c r="G241" s="1" t="s">
        <v>35</v>
      </c>
      <c r="H241" s="1" t="s">
        <v>1523</v>
      </c>
      <c r="I241" s="1" t="s">
        <v>1524</v>
      </c>
      <c r="J241" s="1" t="s">
        <v>260</v>
      </c>
      <c r="K241" s="1" t="s">
        <v>1525</v>
      </c>
      <c r="L241" s="1" t="s">
        <v>24</v>
      </c>
      <c r="M241" s="2">
        <v>43124</v>
      </c>
      <c r="N241" s="1" t="s">
        <v>1526</v>
      </c>
      <c r="O241" s="1" t="s">
        <v>26</v>
      </c>
      <c r="P241"/>
      <c r="Q241"/>
    </row>
    <row r="242" spans="1:17">
      <c r="A242" s="1" t="s">
        <v>1527</v>
      </c>
      <c r="B242" s="1" t="s">
        <v>1528</v>
      </c>
      <c r="C242" s="1" t="s">
        <v>1529</v>
      </c>
      <c r="D242" s="1" t="s">
        <v>17</v>
      </c>
      <c r="E242" s="1" t="s">
        <v>50</v>
      </c>
      <c r="F242" s="1" t="s">
        <v>51</v>
      </c>
      <c r="G242" s="1" t="s">
        <v>20</v>
      </c>
      <c r="H242" s="1" t="s">
        <v>1530</v>
      </c>
      <c r="J242" s="1" t="s">
        <v>311</v>
      </c>
      <c r="K242" s="1" t="s">
        <v>312</v>
      </c>
      <c r="L242" s="1" t="s">
        <v>24</v>
      </c>
      <c r="M242" s="2">
        <v>43210</v>
      </c>
      <c r="N242" s="1" t="s">
        <v>1531</v>
      </c>
      <c r="O242" s="1" t="s">
        <v>26</v>
      </c>
      <c r="P242"/>
      <c r="Q242"/>
    </row>
    <row r="243" spans="1:17">
      <c r="A243" s="1" t="s">
        <v>1532</v>
      </c>
      <c r="B243" s="1" t="s">
        <v>1533</v>
      </c>
      <c r="D243" s="1" t="s">
        <v>17</v>
      </c>
      <c r="E243" s="1" t="s">
        <v>18</v>
      </c>
      <c r="F243" s="1" t="s">
        <v>19</v>
      </c>
      <c r="G243" s="1" t="s">
        <v>20</v>
      </c>
      <c r="H243" s="1" t="s">
        <v>1534</v>
      </c>
      <c r="I243" s="1" t="s">
        <v>1535</v>
      </c>
      <c r="J243" s="1" t="s">
        <v>98</v>
      </c>
      <c r="K243" s="1" t="s">
        <v>1536</v>
      </c>
      <c r="L243" s="1" t="s">
        <v>24</v>
      </c>
      <c r="M243" s="2">
        <v>43285</v>
      </c>
      <c r="N243" s="1" t="s">
        <v>1537</v>
      </c>
      <c r="O243" s="1" t="s">
        <v>26</v>
      </c>
      <c r="P243"/>
      <c r="Q243"/>
    </row>
    <row r="244" spans="1:17">
      <c r="A244" s="1" t="s">
        <v>1538</v>
      </c>
      <c r="B244" s="1" t="s">
        <v>1539</v>
      </c>
      <c r="C244" s="1" t="s">
        <v>1540</v>
      </c>
      <c r="D244" s="1" t="s">
        <v>17</v>
      </c>
      <c r="E244" s="1" t="s">
        <v>18</v>
      </c>
      <c r="F244" s="1" t="s">
        <v>19</v>
      </c>
      <c r="G244" s="1" t="s">
        <v>20</v>
      </c>
      <c r="H244" s="1" t="s">
        <v>1541</v>
      </c>
      <c r="I244" s="1" t="s">
        <v>1542</v>
      </c>
      <c r="J244" s="1" t="s">
        <v>1543</v>
      </c>
      <c r="K244" s="1" t="s">
        <v>1544</v>
      </c>
      <c r="L244" s="1" t="s">
        <v>24</v>
      </c>
      <c r="M244" s="2">
        <v>43136</v>
      </c>
      <c r="N244" s="1" t="s">
        <v>1545</v>
      </c>
      <c r="O244" s="1" t="s">
        <v>26</v>
      </c>
      <c r="P244"/>
      <c r="Q244"/>
    </row>
    <row r="245" spans="1:17">
      <c r="A245" s="1" t="s">
        <v>1546</v>
      </c>
      <c r="B245" s="1" t="s">
        <v>1547</v>
      </c>
      <c r="D245" s="1" t="s">
        <v>17</v>
      </c>
      <c r="E245" s="1" t="s">
        <v>18</v>
      </c>
      <c r="F245" s="1" t="s">
        <v>19</v>
      </c>
      <c r="G245" s="1" t="s">
        <v>20</v>
      </c>
      <c r="H245" s="1" t="s">
        <v>1222</v>
      </c>
      <c r="J245" s="1" t="s">
        <v>1223</v>
      </c>
      <c r="K245" s="1" t="s">
        <v>1224</v>
      </c>
      <c r="L245" s="1" t="s">
        <v>24</v>
      </c>
      <c r="M245" s="2">
        <v>43335</v>
      </c>
      <c r="N245" s="1" t="s">
        <v>1548</v>
      </c>
      <c r="O245" s="1" t="s">
        <v>26</v>
      </c>
      <c r="P245"/>
      <c r="Q245"/>
    </row>
    <row r="246" spans="1:17">
      <c r="A246" s="1" t="s">
        <v>1549</v>
      </c>
      <c r="B246" s="1" t="s">
        <v>1550</v>
      </c>
      <c r="C246" s="1" t="s">
        <v>251</v>
      </c>
      <c r="D246" s="1" t="s">
        <v>17</v>
      </c>
      <c r="E246" s="1" t="s">
        <v>50</v>
      </c>
      <c r="F246" s="1" t="s">
        <v>51</v>
      </c>
      <c r="G246" s="1" t="s">
        <v>20</v>
      </c>
      <c r="H246" s="1" t="s">
        <v>1551</v>
      </c>
      <c r="I246" s="1" t="s">
        <v>1552</v>
      </c>
      <c r="J246" s="1" t="s">
        <v>511</v>
      </c>
      <c r="K246" s="1" t="s">
        <v>512</v>
      </c>
      <c r="L246" s="1" t="s">
        <v>24</v>
      </c>
      <c r="M246" s="2">
        <v>44748</v>
      </c>
      <c r="N246" s="1" t="s">
        <v>1553</v>
      </c>
      <c r="O246" s="1" t="s">
        <v>26</v>
      </c>
      <c r="P246"/>
      <c r="Q246"/>
    </row>
    <row r="247" spans="1:17">
      <c r="A247" s="1" t="s">
        <v>1554</v>
      </c>
      <c r="B247" s="1" t="s">
        <v>1555</v>
      </c>
      <c r="D247" s="1" t="s">
        <v>17</v>
      </c>
      <c r="E247" s="1" t="s">
        <v>18</v>
      </c>
      <c r="F247" s="1" t="s">
        <v>19</v>
      </c>
      <c r="G247" s="1" t="s">
        <v>20</v>
      </c>
      <c r="H247" s="1" t="s">
        <v>1556</v>
      </c>
      <c r="I247" s="1" t="s">
        <v>1557</v>
      </c>
      <c r="J247" s="1" t="s">
        <v>214</v>
      </c>
      <c r="K247" s="1" t="s">
        <v>1558</v>
      </c>
      <c r="L247" s="1" t="s">
        <v>24</v>
      </c>
      <c r="M247" s="2">
        <v>43361</v>
      </c>
      <c r="N247" s="1" t="s">
        <v>1559</v>
      </c>
      <c r="O247" s="1" t="s">
        <v>26</v>
      </c>
      <c r="P247"/>
      <c r="Q247"/>
    </row>
    <row r="248" spans="1:17">
      <c r="A248" s="1" t="s">
        <v>1560</v>
      </c>
      <c r="B248" s="1" t="s">
        <v>1561</v>
      </c>
      <c r="D248" s="1" t="s">
        <v>17</v>
      </c>
      <c r="E248" s="1" t="s">
        <v>18</v>
      </c>
      <c r="F248" s="1" t="s">
        <v>19</v>
      </c>
      <c r="G248" s="1" t="s">
        <v>20</v>
      </c>
      <c r="H248" s="1" t="s">
        <v>1562</v>
      </c>
      <c r="I248" s="1" t="s">
        <v>695</v>
      </c>
      <c r="J248" s="1" t="s">
        <v>696</v>
      </c>
      <c r="K248" s="1" t="s">
        <v>1563</v>
      </c>
      <c r="L248" s="1" t="s">
        <v>24</v>
      </c>
      <c r="M248" s="2">
        <v>43017</v>
      </c>
      <c r="N248" s="1" t="s">
        <v>1564</v>
      </c>
      <c r="O248" s="1" t="s">
        <v>26</v>
      </c>
      <c r="P248"/>
      <c r="Q248"/>
    </row>
    <row r="249" spans="1:17">
      <c r="A249" s="1" t="s">
        <v>1565</v>
      </c>
      <c r="B249" s="1" t="s">
        <v>1566</v>
      </c>
      <c r="C249" s="1" t="s">
        <v>1567</v>
      </c>
      <c r="D249" s="1" t="s">
        <v>17</v>
      </c>
      <c r="E249" s="1" t="s">
        <v>50</v>
      </c>
      <c r="F249" s="1" t="s">
        <v>51</v>
      </c>
      <c r="G249" s="1" t="s">
        <v>20</v>
      </c>
      <c r="H249" s="1" t="s">
        <v>1568</v>
      </c>
      <c r="I249" s="1" t="s">
        <v>1569</v>
      </c>
      <c r="J249" s="1" t="s">
        <v>207</v>
      </c>
      <c r="K249" s="1" t="s">
        <v>1570</v>
      </c>
      <c r="L249" s="1" t="s">
        <v>24</v>
      </c>
      <c r="M249" s="2">
        <v>43080</v>
      </c>
      <c r="N249" s="1" t="s">
        <v>1571</v>
      </c>
      <c r="O249" s="1" t="s">
        <v>26</v>
      </c>
      <c r="P249"/>
      <c r="Q249"/>
    </row>
    <row r="250" spans="1:17">
      <c r="A250" s="1" t="s">
        <v>1572</v>
      </c>
      <c r="B250" s="1" t="s">
        <v>1573</v>
      </c>
      <c r="D250" s="1" t="s">
        <v>17</v>
      </c>
      <c r="E250" s="1" t="s">
        <v>18</v>
      </c>
      <c r="F250" s="1" t="s">
        <v>19</v>
      </c>
      <c r="G250" s="1" t="s">
        <v>20</v>
      </c>
      <c r="H250" s="1" t="s">
        <v>1574</v>
      </c>
      <c r="I250" s="1" t="s">
        <v>1575</v>
      </c>
      <c r="J250" s="1" t="s">
        <v>696</v>
      </c>
      <c r="K250" s="1" t="s">
        <v>1576</v>
      </c>
      <c r="L250" s="1" t="s">
        <v>24</v>
      </c>
      <c r="M250" s="2">
        <v>43017</v>
      </c>
      <c r="N250" s="1" t="s">
        <v>1577</v>
      </c>
      <c r="O250" s="1" t="s">
        <v>26</v>
      </c>
      <c r="P250"/>
      <c r="Q250"/>
    </row>
    <row r="251" spans="1:17">
      <c r="A251" s="1" t="s">
        <v>1578</v>
      </c>
      <c r="B251" s="1" t="s">
        <v>1579</v>
      </c>
      <c r="C251" s="1" t="s">
        <v>1580</v>
      </c>
      <c r="D251" s="1" t="s">
        <v>17</v>
      </c>
      <c r="E251" s="1" t="s">
        <v>50</v>
      </c>
      <c r="F251" s="1" t="s">
        <v>51</v>
      </c>
      <c r="G251" s="1" t="s">
        <v>20</v>
      </c>
      <c r="H251" s="1" t="s">
        <v>1581</v>
      </c>
      <c r="J251" s="1" t="s">
        <v>894</v>
      </c>
      <c r="K251" s="1" t="s">
        <v>1582</v>
      </c>
      <c r="L251" s="1" t="s">
        <v>24</v>
      </c>
      <c r="M251" s="2">
        <v>45017</v>
      </c>
      <c r="N251" s="1" t="s">
        <v>1583</v>
      </c>
      <c r="O251" s="1" t="s">
        <v>26</v>
      </c>
      <c r="P251"/>
      <c r="Q251"/>
    </row>
    <row r="252" spans="1:17">
      <c r="A252" s="1" t="s">
        <v>1584</v>
      </c>
      <c r="B252" s="1" t="s">
        <v>1585</v>
      </c>
      <c r="C252" s="1" t="s">
        <v>1586</v>
      </c>
      <c r="D252" s="1" t="s">
        <v>17</v>
      </c>
      <c r="E252" s="1" t="s">
        <v>50</v>
      </c>
      <c r="F252" s="1" t="s">
        <v>51</v>
      </c>
      <c r="G252" s="1" t="s">
        <v>35</v>
      </c>
      <c r="H252" s="1" t="s">
        <v>1587</v>
      </c>
      <c r="I252" s="1" t="s">
        <v>1588</v>
      </c>
      <c r="J252" s="1" t="s">
        <v>1589</v>
      </c>
      <c r="K252" s="1" t="s">
        <v>1590</v>
      </c>
      <c r="L252" s="1" t="s">
        <v>24</v>
      </c>
      <c r="M252" s="2">
        <v>43320</v>
      </c>
      <c r="N252" s="1" t="s">
        <v>1591</v>
      </c>
      <c r="O252" s="1" t="s">
        <v>26</v>
      </c>
      <c r="P252"/>
      <c r="Q252"/>
    </row>
    <row r="253" spans="1:17">
      <c r="A253" s="1" t="s">
        <v>1592</v>
      </c>
      <c r="B253" s="1" t="s">
        <v>1593</v>
      </c>
      <c r="C253" s="1" t="s">
        <v>1594</v>
      </c>
      <c r="D253" s="1" t="s">
        <v>17</v>
      </c>
      <c r="E253" s="1" t="s">
        <v>50</v>
      </c>
      <c r="F253" s="1" t="s">
        <v>51</v>
      </c>
      <c r="G253" s="1" t="s">
        <v>117</v>
      </c>
      <c r="H253" s="1" t="s">
        <v>1595</v>
      </c>
      <c r="J253" s="1" t="s">
        <v>894</v>
      </c>
      <c r="K253" s="1" t="s">
        <v>1596</v>
      </c>
      <c r="L253" s="1" t="s">
        <v>24</v>
      </c>
      <c r="M253" s="2">
        <v>44778</v>
      </c>
      <c r="N253" s="1" t="s">
        <v>1597</v>
      </c>
      <c r="O253" s="1" t="s">
        <v>26</v>
      </c>
      <c r="P253"/>
      <c r="Q253"/>
    </row>
    <row r="254" spans="1:17">
      <c r="A254" s="1" t="s">
        <v>1598</v>
      </c>
      <c r="B254" s="1" t="s">
        <v>1599</v>
      </c>
      <c r="C254" s="1" t="s">
        <v>1600</v>
      </c>
      <c r="D254" s="1" t="s">
        <v>17</v>
      </c>
      <c r="E254" s="1" t="s">
        <v>50</v>
      </c>
      <c r="F254" s="1" t="s">
        <v>51</v>
      </c>
      <c r="G254" s="1" t="s">
        <v>20</v>
      </c>
      <c r="H254" s="1" t="s">
        <v>1601</v>
      </c>
      <c r="I254" s="1" t="s">
        <v>1602</v>
      </c>
      <c r="J254" s="1" t="s">
        <v>98</v>
      </c>
      <c r="K254" s="1" t="s">
        <v>1603</v>
      </c>
      <c r="L254" s="1" t="s">
        <v>24</v>
      </c>
      <c r="M254" s="2">
        <v>43210</v>
      </c>
      <c r="N254" s="1" t="s">
        <v>1604</v>
      </c>
      <c r="O254" s="1" t="s">
        <v>26</v>
      </c>
      <c r="P254"/>
      <c r="Q254"/>
    </row>
    <row r="255" spans="1:17">
      <c r="A255" s="1" t="s">
        <v>1607</v>
      </c>
      <c r="B255" s="1" t="s">
        <v>1608</v>
      </c>
      <c r="C255" s="1" t="s">
        <v>394</v>
      </c>
      <c r="D255" s="1" t="s">
        <v>17</v>
      </c>
      <c r="E255" s="1" t="s">
        <v>50</v>
      </c>
      <c r="F255" s="1" t="s">
        <v>51</v>
      </c>
      <c r="G255" s="1" t="s">
        <v>20</v>
      </c>
      <c r="H255" s="1" t="s">
        <v>1609</v>
      </c>
      <c r="I255" s="1" t="s">
        <v>1610</v>
      </c>
      <c r="J255" s="1" t="s">
        <v>260</v>
      </c>
      <c r="K255" s="1" t="s">
        <v>1611</v>
      </c>
      <c r="L255" s="1" t="s">
        <v>24</v>
      </c>
      <c r="M255" s="2">
        <v>43355</v>
      </c>
      <c r="N255" s="1" t="s">
        <v>1612</v>
      </c>
      <c r="O255" s="1" t="s">
        <v>26</v>
      </c>
      <c r="P255"/>
      <c r="Q255"/>
    </row>
    <row r="256" spans="1:17">
      <c r="A256" s="1" t="s">
        <v>1613</v>
      </c>
      <c r="B256" s="1" t="s">
        <v>1614</v>
      </c>
      <c r="C256" s="1" t="s">
        <v>1615</v>
      </c>
      <c r="D256" s="1" t="s">
        <v>17</v>
      </c>
      <c r="E256" s="1" t="s">
        <v>50</v>
      </c>
      <c r="F256" s="1" t="s">
        <v>51</v>
      </c>
      <c r="G256" s="1" t="s">
        <v>20</v>
      </c>
      <c r="H256" s="1" t="s">
        <v>1616</v>
      </c>
      <c r="J256" s="1" t="s">
        <v>1617</v>
      </c>
      <c r="K256" s="1" t="s">
        <v>1618</v>
      </c>
      <c r="L256" s="1" t="s">
        <v>24</v>
      </c>
      <c r="M256" s="2">
        <v>43486</v>
      </c>
      <c r="N256" s="1" t="s">
        <v>1619</v>
      </c>
      <c r="O256" s="1" t="s">
        <v>26</v>
      </c>
      <c r="P256"/>
      <c r="Q256"/>
    </row>
    <row r="257" spans="1:17">
      <c r="A257" s="1" t="s">
        <v>1620</v>
      </c>
      <c r="B257" s="1" t="s">
        <v>1621</v>
      </c>
      <c r="C257" s="1" t="s">
        <v>1622</v>
      </c>
      <c r="D257" s="1" t="s">
        <v>17</v>
      </c>
      <c r="E257" s="1" t="s">
        <v>50</v>
      </c>
      <c r="F257" s="1" t="s">
        <v>51</v>
      </c>
      <c r="G257" s="1" t="s">
        <v>35</v>
      </c>
      <c r="H257" s="1" t="s">
        <v>1623</v>
      </c>
      <c r="I257" s="1" t="s">
        <v>681</v>
      </c>
      <c r="J257" s="1" t="s">
        <v>98</v>
      </c>
      <c r="K257" s="1" t="s">
        <v>1624</v>
      </c>
      <c r="L257" s="1" t="s">
        <v>24</v>
      </c>
      <c r="M257" s="2">
        <v>43398</v>
      </c>
      <c r="N257" s="1" t="s">
        <v>1625</v>
      </c>
      <c r="O257" s="1" t="s">
        <v>26</v>
      </c>
      <c r="P257"/>
      <c r="Q257"/>
    </row>
    <row r="258" spans="1:17">
      <c r="A258" s="1" t="s">
        <v>1626</v>
      </c>
      <c r="B258" s="1" t="s">
        <v>1627</v>
      </c>
      <c r="C258" s="1" t="s">
        <v>1628</v>
      </c>
      <c r="D258" s="1" t="s">
        <v>17</v>
      </c>
      <c r="E258" s="1" t="s">
        <v>50</v>
      </c>
      <c r="F258" s="1" t="s">
        <v>51</v>
      </c>
      <c r="G258" s="1" t="s">
        <v>20</v>
      </c>
      <c r="H258" s="1" t="s">
        <v>1629</v>
      </c>
      <c r="I258" s="1" t="s">
        <v>1630</v>
      </c>
      <c r="J258" s="1" t="s">
        <v>207</v>
      </c>
      <c r="K258" s="1" t="s">
        <v>1631</v>
      </c>
      <c r="L258" s="1" t="s">
        <v>24</v>
      </c>
      <c r="M258" s="2">
        <v>43292</v>
      </c>
      <c r="N258" s="1" t="s">
        <v>1632</v>
      </c>
      <c r="O258" s="1" t="s">
        <v>26</v>
      </c>
      <c r="P258"/>
      <c r="Q258"/>
    </row>
    <row r="259" spans="1:17">
      <c r="A259" s="1" t="s">
        <v>1633</v>
      </c>
      <c r="B259" s="1" t="s">
        <v>1634</v>
      </c>
      <c r="D259" s="1" t="s">
        <v>17</v>
      </c>
      <c r="E259" s="1" t="s">
        <v>18</v>
      </c>
      <c r="F259" s="1" t="s">
        <v>19</v>
      </c>
      <c r="G259" s="1" t="s">
        <v>20</v>
      </c>
      <c r="H259" s="1" t="s">
        <v>1635</v>
      </c>
      <c r="J259" s="1" t="s">
        <v>1636</v>
      </c>
      <c r="K259" s="1" t="s">
        <v>1637</v>
      </c>
      <c r="L259" s="1" t="s">
        <v>24</v>
      </c>
      <c r="M259" s="2">
        <v>45261</v>
      </c>
      <c r="N259" s="1" t="s">
        <v>1638</v>
      </c>
      <c r="O259" s="1" t="s">
        <v>26</v>
      </c>
      <c r="P259"/>
      <c r="Q259"/>
    </row>
    <row r="260" spans="1:17">
      <c r="A260" s="1" t="s">
        <v>1639</v>
      </c>
      <c r="B260" s="1" t="s">
        <v>1640</v>
      </c>
      <c r="C260" s="1" t="s">
        <v>1641</v>
      </c>
      <c r="D260" s="1" t="s">
        <v>17</v>
      </c>
      <c r="E260" s="1" t="s">
        <v>18</v>
      </c>
      <c r="F260" s="1" t="s">
        <v>19</v>
      </c>
      <c r="G260" s="1" t="s">
        <v>20</v>
      </c>
      <c r="H260" s="1" t="s">
        <v>1640</v>
      </c>
      <c r="I260" s="1" t="s">
        <v>1642</v>
      </c>
      <c r="J260" s="1" t="s">
        <v>1605</v>
      </c>
      <c r="K260" s="1" t="s">
        <v>1606</v>
      </c>
      <c r="L260" s="1" t="s">
        <v>24</v>
      </c>
      <c r="M260" s="2"/>
      <c r="N260" s="1" t="s">
        <v>1643</v>
      </c>
      <c r="O260" s="1" t="s">
        <v>26</v>
      </c>
      <c r="P260"/>
      <c r="Q260"/>
    </row>
    <row r="261" spans="1:17">
      <c r="A261" s="1" t="s">
        <v>1644</v>
      </c>
      <c r="B261" s="1" t="s">
        <v>1645</v>
      </c>
      <c r="C261" s="1" t="s">
        <v>1646</v>
      </c>
      <c r="D261" s="1" t="s">
        <v>17</v>
      </c>
      <c r="E261" s="1" t="s">
        <v>50</v>
      </c>
      <c r="F261" s="1" t="s">
        <v>51</v>
      </c>
      <c r="G261" s="1" t="s">
        <v>20</v>
      </c>
      <c r="H261" s="1" t="s">
        <v>1647</v>
      </c>
      <c r="J261" s="1" t="s">
        <v>942</v>
      </c>
      <c r="K261" s="1" t="s">
        <v>1648</v>
      </c>
      <c r="L261" s="1" t="s">
        <v>24</v>
      </c>
      <c r="M261" s="2">
        <v>43388</v>
      </c>
      <c r="N261" s="1" t="s">
        <v>1649</v>
      </c>
      <c r="O261" s="1" t="s">
        <v>26</v>
      </c>
      <c r="P261"/>
      <c r="Q261"/>
    </row>
    <row r="262" spans="1:17">
      <c r="A262" s="1" t="s">
        <v>1650</v>
      </c>
      <c r="B262" s="1" t="s">
        <v>1651</v>
      </c>
      <c r="C262" s="1" t="s">
        <v>1652</v>
      </c>
      <c r="D262" s="1" t="s">
        <v>17</v>
      </c>
      <c r="E262" s="1" t="s">
        <v>50</v>
      </c>
      <c r="F262" s="1" t="s">
        <v>51</v>
      </c>
      <c r="G262" s="1" t="s">
        <v>20</v>
      </c>
      <c r="H262" s="1" t="s">
        <v>1653</v>
      </c>
      <c r="I262" s="1" t="s">
        <v>1654</v>
      </c>
      <c r="J262" s="1" t="s">
        <v>942</v>
      </c>
      <c r="K262" s="1" t="s">
        <v>1655</v>
      </c>
      <c r="L262" s="1" t="s">
        <v>24</v>
      </c>
      <c r="M262" s="2">
        <v>43396</v>
      </c>
      <c r="N262" s="1" t="s">
        <v>1656</v>
      </c>
      <c r="O262" s="1" t="s">
        <v>26</v>
      </c>
      <c r="P262"/>
      <c r="Q262"/>
    </row>
    <row r="263" spans="1:17">
      <c r="A263" s="1" t="s">
        <v>1657</v>
      </c>
      <c r="B263" s="1" t="s">
        <v>1658</v>
      </c>
      <c r="D263" s="1" t="s">
        <v>17</v>
      </c>
      <c r="E263" s="1" t="s">
        <v>18</v>
      </c>
      <c r="F263" s="1" t="s">
        <v>19</v>
      </c>
      <c r="G263" s="1" t="s">
        <v>20</v>
      </c>
      <c r="H263" s="1" t="s">
        <v>1659</v>
      </c>
      <c r="J263" s="1" t="s">
        <v>1660</v>
      </c>
      <c r="K263" s="1" t="s">
        <v>1661</v>
      </c>
      <c r="L263" s="1" t="s">
        <v>24</v>
      </c>
      <c r="M263" s="2">
        <v>43342</v>
      </c>
      <c r="N263" s="1" t="s">
        <v>1662</v>
      </c>
      <c r="O263" s="1" t="s">
        <v>26</v>
      </c>
      <c r="P263"/>
      <c r="Q263"/>
    </row>
    <row r="264" spans="1:17">
      <c r="A264" s="1" t="s">
        <v>1663</v>
      </c>
      <c r="B264" s="1" t="s">
        <v>1664</v>
      </c>
      <c r="D264" s="1" t="s">
        <v>17</v>
      </c>
      <c r="E264" s="1" t="s">
        <v>18</v>
      </c>
      <c r="F264" s="1" t="s">
        <v>19</v>
      </c>
      <c r="G264" s="1" t="s">
        <v>20</v>
      </c>
      <c r="H264" s="1" t="s">
        <v>1665</v>
      </c>
      <c r="I264" s="1" t="s">
        <v>1666</v>
      </c>
      <c r="J264" s="1" t="s">
        <v>1605</v>
      </c>
      <c r="K264" s="1" t="s">
        <v>1667</v>
      </c>
      <c r="L264" s="1" t="s">
        <v>24</v>
      </c>
      <c r="M264" s="2">
        <v>43294</v>
      </c>
      <c r="N264" s="1" t="s">
        <v>1668</v>
      </c>
      <c r="O264" s="1" t="s">
        <v>26</v>
      </c>
      <c r="P264"/>
      <c r="Q264"/>
    </row>
    <row r="265" spans="1:17">
      <c r="A265" s="1" t="s">
        <v>1669</v>
      </c>
      <c r="B265" s="1" t="s">
        <v>1670</v>
      </c>
      <c r="C265" s="1" t="s">
        <v>1671</v>
      </c>
      <c r="D265" s="1" t="s">
        <v>17</v>
      </c>
      <c r="E265" s="1" t="s">
        <v>50</v>
      </c>
      <c r="F265" s="1" t="s">
        <v>51</v>
      </c>
      <c r="G265" s="1" t="s">
        <v>35</v>
      </c>
      <c r="H265" s="1" t="s">
        <v>1672</v>
      </c>
      <c r="J265" s="1" t="s">
        <v>349</v>
      </c>
      <c r="K265" s="1" t="s">
        <v>1673</v>
      </c>
      <c r="L265" s="1" t="s">
        <v>24</v>
      </c>
      <c r="M265" s="2">
        <v>43425</v>
      </c>
      <c r="N265" s="1" t="s">
        <v>1674</v>
      </c>
      <c r="O265" s="1" t="s">
        <v>26</v>
      </c>
      <c r="P265"/>
      <c r="Q265"/>
    </row>
    <row r="266" spans="1:17">
      <c r="A266" s="1" t="s">
        <v>1675</v>
      </c>
      <c r="B266" s="1" t="s">
        <v>1676</v>
      </c>
      <c r="C266" s="1" t="s">
        <v>1671</v>
      </c>
      <c r="D266" s="1" t="s">
        <v>17</v>
      </c>
      <c r="E266" s="1" t="s">
        <v>50</v>
      </c>
      <c r="F266" s="1" t="s">
        <v>51</v>
      </c>
      <c r="G266" s="1" t="s">
        <v>20</v>
      </c>
      <c r="H266" s="1" t="s">
        <v>1677</v>
      </c>
      <c r="J266" s="1" t="s">
        <v>1678</v>
      </c>
      <c r="K266" s="1" t="s">
        <v>1679</v>
      </c>
      <c r="L266" s="1" t="s">
        <v>24</v>
      </c>
      <c r="M266" s="2">
        <v>43425</v>
      </c>
      <c r="N266" s="1" t="s">
        <v>1680</v>
      </c>
      <c r="O266" s="1" t="s">
        <v>26</v>
      </c>
      <c r="P266"/>
      <c r="Q266"/>
    </row>
    <row r="267" spans="1:17">
      <c r="A267" s="1" t="s">
        <v>1681</v>
      </c>
      <c r="B267" s="1" t="s">
        <v>1682</v>
      </c>
      <c r="C267" s="1" t="s">
        <v>394</v>
      </c>
      <c r="D267" s="1" t="s">
        <v>17</v>
      </c>
      <c r="E267" s="1" t="s">
        <v>50</v>
      </c>
      <c r="F267" s="1" t="s">
        <v>51</v>
      </c>
      <c r="G267" s="1" t="s">
        <v>20</v>
      </c>
      <c r="H267" s="1" t="s">
        <v>1683</v>
      </c>
      <c r="J267" s="1" t="s">
        <v>397</v>
      </c>
      <c r="K267" s="1" t="s">
        <v>1684</v>
      </c>
      <c r="L267" s="1" t="s">
        <v>24</v>
      </c>
      <c r="M267" s="2">
        <v>43355</v>
      </c>
      <c r="N267" s="1" t="s">
        <v>1685</v>
      </c>
      <c r="O267" s="1" t="s">
        <v>26</v>
      </c>
      <c r="P267"/>
      <c r="Q267"/>
    </row>
    <row r="268" spans="1:17">
      <c r="A268" s="1" t="s">
        <v>1686</v>
      </c>
      <c r="B268" s="1" t="s">
        <v>1687</v>
      </c>
      <c r="C268" s="1" t="s">
        <v>1688</v>
      </c>
      <c r="D268" s="1" t="s">
        <v>17</v>
      </c>
      <c r="E268" s="1" t="s">
        <v>50</v>
      </c>
      <c r="F268" s="1" t="s">
        <v>51</v>
      </c>
      <c r="G268" s="1" t="s">
        <v>20</v>
      </c>
      <c r="H268" s="1" t="s">
        <v>1689</v>
      </c>
      <c r="I268" s="1" t="s">
        <v>1016</v>
      </c>
      <c r="J268" s="1" t="s">
        <v>165</v>
      </c>
      <c r="K268" s="1" t="s">
        <v>1690</v>
      </c>
      <c r="L268" s="1" t="s">
        <v>24</v>
      </c>
      <c r="M268" s="2">
        <v>43432</v>
      </c>
      <c r="N268" s="1" t="s">
        <v>1691</v>
      </c>
      <c r="O268" s="1" t="s">
        <v>26</v>
      </c>
      <c r="P268"/>
      <c r="Q268"/>
    </row>
    <row r="269" spans="1:17">
      <c r="A269" s="1" t="s">
        <v>1692</v>
      </c>
      <c r="B269" s="1" t="s">
        <v>1693</v>
      </c>
      <c r="C269" s="1" t="s">
        <v>1694</v>
      </c>
      <c r="D269" s="1" t="s">
        <v>17</v>
      </c>
      <c r="F269" s="1" t="s">
        <v>51</v>
      </c>
      <c r="G269" s="1" t="s">
        <v>20</v>
      </c>
      <c r="H269" s="1" t="s">
        <v>1695</v>
      </c>
      <c r="J269" s="1" t="s">
        <v>207</v>
      </c>
      <c r="K269" s="1" t="s">
        <v>1696</v>
      </c>
      <c r="L269" s="1" t="s">
        <v>24</v>
      </c>
      <c r="M269" s="2">
        <v>43368</v>
      </c>
      <c r="N269" s="1" t="s">
        <v>1697</v>
      </c>
      <c r="O269" s="1" t="s">
        <v>26</v>
      </c>
      <c r="P269"/>
      <c r="Q269"/>
    </row>
    <row r="270" spans="1:17">
      <c r="A270" s="1" t="s">
        <v>1698</v>
      </c>
      <c r="B270" s="1" t="s">
        <v>1699</v>
      </c>
      <c r="C270" s="1" t="s">
        <v>1700</v>
      </c>
      <c r="D270" s="1" t="s">
        <v>17</v>
      </c>
      <c r="E270" s="1" t="s">
        <v>50</v>
      </c>
      <c r="F270" s="1" t="s">
        <v>51</v>
      </c>
      <c r="G270" s="1" t="s">
        <v>183</v>
      </c>
      <c r="H270" s="1" t="s">
        <v>1701</v>
      </c>
      <c r="I270" s="1" t="s">
        <v>1080</v>
      </c>
      <c r="J270" s="1" t="s">
        <v>98</v>
      </c>
      <c r="K270" s="1" t="s">
        <v>1702</v>
      </c>
      <c r="L270" s="1" t="s">
        <v>24</v>
      </c>
      <c r="M270" s="2">
        <v>43166</v>
      </c>
      <c r="N270" s="1" t="s">
        <v>1703</v>
      </c>
      <c r="O270" s="1" t="s">
        <v>26</v>
      </c>
      <c r="P270"/>
      <c r="Q270"/>
    </row>
    <row r="271" spans="1:17">
      <c r="A271" s="1" t="s">
        <v>1704</v>
      </c>
      <c r="B271" s="1" t="s">
        <v>1705</v>
      </c>
      <c r="D271" s="1" t="s">
        <v>17</v>
      </c>
      <c r="F271" s="1" t="s">
        <v>51</v>
      </c>
      <c r="G271" s="1" t="s">
        <v>35</v>
      </c>
      <c r="H271" s="1" t="s">
        <v>1706</v>
      </c>
      <c r="I271" s="1" t="s">
        <v>1707</v>
      </c>
      <c r="J271" s="1" t="s">
        <v>98</v>
      </c>
      <c r="K271" s="1" t="s">
        <v>1708</v>
      </c>
      <c r="L271" s="1" t="s">
        <v>24</v>
      </c>
      <c r="M271" s="2">
        <v>45799</v>
      </c>
      <c r="N271" s="1" t="s">
        <v>1709</v>
      </c>
      <c r="O271" s="1" t="s">
        <v>26</v>
      </c>
      <c r="P271"/>
      <c r="Q271"/>
    </row>
    <row r="272" spans="1:17">
      <c r="A272" s="1" t="s">
        <v>1710</v>
      </c>
      <c r="B272" s="1" t="s">
        <v>1711</v>
      </c>
      <c r="C272" s="1" t="s">
        <v>1712</v>
      </c>
      <c r="D272" s="1" t="s">
        <v>17</v>
      </c>
      <c r="E272" s="1" t="s">
        <v>50</v>
      </c>
      <c r="F272" s="1" t="s">
        <v>51</v>
      </c>
      <c r="G272" s="1" t="s">
        <v>20</v>
      </c>
      <c r="H272" s="1" t="s">
        <v>1713</v>
      </c>
      <c r="J272" s="1" t="s">
        <v>389</v>
      </c>
      <c r="K272" s="1" t="s">
        <v>1714</v>
      </c>
      <c r="L272" s="1" t="s">
        <v>24</v>
      </c>
      <c r="M272" s="2">
        <v>43313</v>
      </c>
      <c r="N272" s="1" t="s">
        <v>1715</v>
      </c>
      <c r="O272" s="1" t="s">
        <v>26</v>
      </c>
      <c r="P272"/>
      <c r="Q272"/>
    </row>
    <row r="273" spans="1:17">
      <c r="A273" s="1" t="s">
        <v>1716</v>
      </c>
      <c r="B273" s="1" t="s">
        <v>1717</v>
      </c>
      <c r="C273" s="1" t="s">
        <v>1718</v>
      </c>
      <c r="D273" s="1" t="s">
        <v>17</v>
      </c>
      <c r="E273" s="1" t="s">
        <v>50</v>
      </c>
      <c r="F273" s="1" t="s">
        <v>51</v>
      </c>
      <c r="G273" s="1" t="s">
        <v>35</v>
      </c>
      <c r="H273" s="1" t="s">
        <v>1719</v>
      </c>
      <c r="J273" s="1" t="s">
        <v>894</v>
      </c>
      <c r="K273" s="1" t="s">
        <v>1720</v>
      </c>
      <c r="L273" s="1" t="s">
        <v>24</v>
      </c>
      <c r="M273" s="2">
        <v>43294</v>
      </c>
      <c r="N273" s="1" t="s">
        <v>1721</v>
      </c>
      <c r="O273" s="1" t="s">
        <v>26</v>
      </c>
      <c r="P273"/>
      <c r="Q273"/>
    </row>
    <row r="274" spans="1:17">
      <c r="A274" s="1" t="s">
        <v>1722</v>
      </c>
      <c r="B274" s="1" t="s">
        <v>1723</v>
      </c>
      <c r="C274" s="1" t="s">
        <v>1724</v>
      </c>
      <c r="D274" s="1" t="s">
        <v>17</v>
      </c>
      <c r="E274" s="1" t="s">
        <v>50</v>
      </c>
      <c r="F274" s="1" t="s">
        <v>51</v>
      </c>
      <c r="G274" s="1" t="s">
        <v>35</v>
      </c>
      <c r="H274" s="1" t="s">
        <v>187</v>
      </c>
      <c r="I274" s="1" t="s">
        <v>188</v>
      </c>
      <c r="J274" s="1" t="s">
        <v>1725</v>
      </c>
      <c r="K274" s="1" t="s">
        <v>189</v>
      </c>
      <c r="L274" s="1" t="s">
        <v>24</v>
      </c>
      <c r="M274" s="2">
        <v>45804</v>
      </c>
      <c r="N274" s="1" t="s">
        <v>1726</v>
      </c>
      <c r="O274" s="1" t="s">
        <v>26</v>
      </c>
      <c r="P274"/>
      <c r="Q274"/>
    </row>
    <row r="275" spans="1:17">
      <c r="A275" s="1" t="s">
        <v>1727</v>
      </c>
      <c r="B275" s="1" t="s">
        <v>1728</v>
      </c>
      <c r="C275" s="1" t="s">
        <v>1729</v>
      </c>
      <c r="D275" s="1" t="s">
        <v>17</v>
      </c>
      <c r="E275" s="1" t="s">
        <v>50</v>
      </c>
      <c r="F275" s="1" t="s">
        <v>51</v>
      </c>
      <c r="G275" s="1" t="s">
        <v>35</v>
      </c>
      <c r="H275" s="1" t="s">
        <v>1730</v>
      </c>
      <c r="I275" s="1" t="s">
        <v>1731</v>
      </c>
      <c r="J275" s="1" t="s">
        <v>544</v>
      </c>
      <c r="K275" s="1" t="s">
        <v>1732</v>
      </c>
      <c r="L275" s="1" t="s">
        <v>24</v>
      </c>
      <c r="M275" s="2">
        <v>43301</v>
      </c>
      <c r="N275" s="1" t="s">
        <v>1733</v>
      </c>
      <c r="O275" s="1" t="s">
        <v>26</v>
      </c>
      <c r="P275"/>
      <c r="Q275"/>
    </row>
    <row r="276" spans="1:17">
      <c r="A276" s="1" t="s">
        <v>1735</v>
      </c>
      <c r="B276" s="1" t="s">
        <v>1736</v>
      </c>
      <c r="C276" s="1" t="s">
        <v>205</v>
      </c>
      <c r="D276" s="1" t="s">
        <v>17</v>
      </c>
      <c r="E276" s="1" t="s">
        <v>50</v>
      </c>
      <c r="F276" s="1" t="s">
        <v>51</v>
      </c>
      <c r="G276" s="1" t="s">
        <v>20</v>
      </c>
      <c r="H276" s="1" t="s">
        <v>1737</v>
      </c>
      <c r="J276" s="1" t="s">
        <v>22</v>
      </c>
      <c r="K276" s="1" t="s">
        <v>1738</v>
      </c>
      <c r="L276" s="1" t="s">
        <v>24</v>
      </c>
      <c r="M276" s="2">
        <v>44119</v>
      </c>
      <c r="N276" s="1" t="s">
        <v>1739</v>
      </c>
      <c r="O276" s="1" t="s">
        <v>26</v>
      </c>
      <c r="P276"/>
      <c r="Q276"/>
    </row>
    <row r="277" spans="1:17">
      <c r="A277" s="1" t="s">
        <v>1740</v>
      </c>
      <c r="B277" s="1" t="s">
        <v>1741</v>
      </c>
      <c r="C277" s="1" t="s">
        <v>1742</v>
      </c>
      <c r="D277" s="1" t="s">
        <v>17</v>
      </c>
      <c r="E277" s="1" t="s">
        <v>50</v>
      </c>
      <c r="F277" s="1" t="s">
        <v>51</v>
      </c>
      <c r="G277" s="1" t="s">
        <v>20</v>
      </c>
      <c r="H277" s="1" t="s">
        <v>1743</v>
      </c>
      <c r="I277" s="1" t="s">
        <v>1744</v>
      </c>
      <c r="J277" s="1" t="s">
        <v>260</v>
      </c>
      <c r="K277" s="1" t="s">
        <v>1745</v>
      </c>
      <c r="L277" s="1" t="s">
        <v>24</v>
      </c>
      <c r="M277" s="2">
        <v>43301</v>
      </c>
      <c r="N277" s="1" t="s">
        <v>1746</v>
      </c>
      <c r="O277" s="1" t="s">
        <v>26</v>
      </c>
      <c r="P277"/>
      <c r="Q277"/>
    </row>
    <row r="278" spans="1:17">
      <c r="A278" s="1" t="s">
        <v>1747</v>
      </c>
      <c r="B278" s="1" t="s">
        <v>1748</v>
      </c>
      <c r="C278" s="1" t="s">
        <v>748</v>
      </c>
      <c r="D278" s="1" t="s">
        <v>17</v>
      </c>
      <c r="E278" s="1" t="s">
        <v>50</v>
      </c>
      <c r="F278" s="1" t="s">
        <v>51</v>
      </c>
      <c r="G278" s="1" t="s">
        <v>20</v>
      </c>
      <c r="H278" s="1" t="s">
        <v>1749</v>
      </c>
      <c r="I278" s="1" t="s">
        <v>178</v>
      </c>
      <c r="J278" s="1" t="s">
        <v>98</v>
      </c>
      <c r="K278" s="1" t="s">
        <v>1750</v>
      </c>
      <c r="L278" s="1" t="s">
        <v>24</v>
      </c>
      <c r="M278" s="2">
        <v>43518</v>
      </c>
      <c r="N278" s="1" t="s">
        <v>1751</v>
      </c>
      <c r="O278" s="1" t="s">
        <v>26</v>
      </c>
      <c r="P278"/>
      <c r="Q278"/>
    </row>
    <row r="279" spans="1:17">
      <c r="A279" s="1" t="s">
        <v>1752</v>
      </c>
      <c r="B279" s="1" t="s">
        <v>1753</v>
      </c>
      <c r="C279" s="1" t="s">
        <v>1754</v>
      </c>
      <c r="D279" s="1" t="s">
        <v>17</v>
      </c>
      <c r="E279" s="1" t="s">
        <v>50</v>
      </c>
      <c r="F279" s="1" t="s">
        <v>51</v>
      </c>
      <c r="G279" s="1" t="s">
        <v>117</v>
      </c>
      <c r="H279" s="1" t="s">
        <v>1755</v>
      </c>
      <c r="I279" s="1" t="s">
        <v>1756</v>
      </c>
      <c r="J279" s="1" t="s">
        <v>165</v>
      </c>
      <c r="K279" s="1" t="s">
        <v>1757</v>
      </c>
      <c r="L279" s="1" t="s">
        <v>24</v>
      </c>
      <c r="M279" s="2">
        <v>43452</v>
      </c>
      <c r="N279" s="1" t="s">
        <v>1758</v>
      </c>
      <c r="O279" s="1" t="s">
        <v>26</v>
      </c>
      <c r="P279"/>
      <c r="Q279"/>
    </row>
    <row r="280" spans="1:17">
      <c r="A280" s="1" t="s">
        <v>1759</v>
      </c>
      <c r="B280" s="1" t="s">
        <v>1760</v>
      </c>
      <c r="D280" s="1" t="s">
        <v>17</v>
      </c>
      <c r="E280" s="1" t="s">
        <v>18</v>
      </c>
      <c r="F280" s="1" t="s">
        <v>19</v>
      </c>
      <c r="G280" s="1" t="s">
        <v>35</v>
      </c>
      <c r="H280" s="1" t="s">
        <v>1761</v>
      </c>
      <c r="J280" s="1" t="s">
        <v>134</v>
      </c>
      <c r="K280" s="1" t="s">
        <v>1762</v>
      </c>
      <c r="L280" s="1" t="s">
        <v>24</v>
      </c>
      <c r="M280" s="2">
        <v>43370</v>
      </c>
      <c r="N280" s="1" t="s">
        <v>1763</v>
      </c>
      <c r="O280" s="1" t="s">
        <v>26</v>
      </c>
      <c r="P280"/>
      <c r="Q280"/>
    </row>
    <row r="281" spans="1:17">
      <c r="A281" s="1" t="s">
        <v>1764</v>
      </c>
      <c r="B281" s="1" t="s">
        <v>1765</v>
      </c>
      <c r="C281" s="1" t="s">
        <v>1766</v>
      </c>
      <c r="D281" s="1" t="s">
        <v>17</v>
      </c>
      <c r="E281" s="1" t="s">
        <v>50</v>
      </c>
      <c r="F281" s="1" t="s">
        <v>51</v>
      </c>
      <c r="G281" s="1" t="s">
        <v>20</v>
      </c>
      <c r="H281" s="1" t="s">
        <v>1767</v>
      </c>
      <c r="J281" s="1" t="s">
        <v>193</v>
      </c>
      <c r="K281" s="1" t="s">
        <v>1768</v>
      </c>
      <c r="L281" s="1" t="s">
        <v>24</v>
      </c>
      <c r="M281" s="2">
        <v>43409</v>
      </c>
      <c r="N281" s="1" t="s">
        <v>1769</v>
      </c>
      <c r="O281" s="1" t="s">
        <v>26</v>
      </c>
      <c r="P281"/>
      <c r="Q281"/>
    </row>
    <row r="282" spans="1:17">
      <c r="A282" s="1" t="s">
        <v>1770</v>
      </c>
      <c r="B282" s="1" t="s">
        <v>1771</v>
      </c>
      <c r="D282" s="1" t="s">
        <v>17</v>
      </c>
      <c r="E282" s="1" t="s">
        <v>18</v>
      </c>
      <c r="F282" s="1" t="s">
        <v>19</v>
      </c>
      <c r="G282" s="1" t="s">
        <v>20</v>
      </c>
      <c r="H282" s="1" t="s">
        <v>1772</v>
      </c>
      <c r="I282" s="1" t="s">
        <v>1773</v>
      </c>
      <c r="J282" s="1" t="s">
        <v>98</v>
      </c>
      <c r="K282" s="1" t="s">
        <v>1774</v>
      </c>
      <c r="L282" s="1" t="s">
        <v>24</v>
      </c>
      <c r="M282" s="2">
        <v>43298</v>
      </c>
      <c r="N282" s="1" t="s">
        <v>1775</v>
      </c>
      <c r="O282" s="1" t="s">
        <v>26</v>
      </c>
      <c r="P282"/>
      <c r="Q282"/>
    </row>
    <row r="283" spans="1:17">
      <c r="A283" s="1" t="s">
        <v>1776</v>
      </c>
      <c r="B283" s="1" t="s">
        <v>1777</v>
      </c>
      <c r="C283" s="1" t="s">
        <v>1778</v>
      </c>
      <c r="D283" s="1" t="s">
        <v>17</v>
      </c>
      <c r="E283" s="1" t="s">
        <v>50</v>
      </c>
      <c r="F283" s="1" t="s">
        <v>51</v>
      </c>
      <c r="G283" s="1" t="s">
        <v>20</v>
      </c>
      <c r="H283" s="1" t="s">
        <v>1779</v>
      </c>
      <c r="J283" s="1" t="s">
        <v>1780</v>
      </c>
      <c r="K283" s="1" t="s">
        <v>1781</v>
      </c>
      <c r="L283" s="1" t="s">
        <v>24</v>
      </c>
      <c r="M283" s="2">
        <v>44238</v>
      </c>
      <c r="N283" s="1" t="s">
        <v>1782</v>
      </c>
      <c r="O283" s="1" t="s">
        <v>26</v>
      </c>
      <c r="P283"/>
      <c r="Q283"/>
    </row>
    <row r="284" spans="1:17">
      <c r="A284" s="1" t="s">
        <v>1783</v>
      </c>
      <c r="B284" s="1" t="s">
        <v>1784</v>
      </c>
      <c r="C284" s="1" t="s">
        <v>1785</v>
      </c>
      <c r="D284" s="1" t="s">
        <v>17</v>
      </c>
      <c r="E284" s="1" t="s">
        <v>50</v>
      </c>
      <c r="F284" s="1" t="s">
        <v>51</v>
      </c>
      <c r="G284" s="1" t="s">
        <v>20</v>
      </c>
      <c r="H284" s="1" t="s">
        <v>1786</v>
      </c>
      <c r="I284" s="1" t="s">
        <v>724</v>
      </c>
      <c r="J284" s="1" t="s">
        <v>260</v>
      </c>
      <c r="K284" s="1" t="s">
        <v>1787</v>
      </c>
      <c r="L284" s="1" t="s">
        <v>24</v>
      </c>
      <c r="M284" s="2">
        <v>43434</v>
      </c>
      <c r="N284" s="1" t="s">
        <v>1788</v>
      </c>
      <c r="O284" s="1" t="s">
        <v>26</v>
      </c>
      <c r="P284"/>
      <c r="Q284"/>
    </row>
    <row r="285" spans="1:17">
      <c r="A285" s="1" t="s">
        <v>1789</v>
      </c>
      <c r="B285" s="1" t="s">
        <v>1790</v>
      </c>
      <c r="C285" s="1" t="s">
        <v>1791</v>
      </c>
      <c r="D285" s="1" t="s">
        <v>17</v>
      </c>
      <c r="E285" s="1" t="s">
        <v>50</v>
      </c>
      <c r="F285" s="1" t="s">
        <v>51</v>
      </c>
      <c r="G285" s="1" t="s">
        <v>20</v>
      </c>
      <c r="H285" s="1" t="s">
        <v>1786</v>
      </c>
      <c r="I285" s="1" t="s">
        <v>724</v>
      </c>
      <c r="J285" s="1" t="s">
        <v>260</v>
      </c>
      <c r="K285" s="1" t="s">
        <v>1787</v>
      </c>
      <c r="L285" s="1" t="s">
        <v>24</v>
      </c>
      <c r="M285" s="2">
        <v>43434</v>
      </c>
      <c r="N285" s="1" t="s">
        <v>1792</v>
      </c>
      <c r="O285" s="1" t="s">
        <v>26</v>
      </c>
      <c r="P285"/>
      <c r="Q285"/>
    </row>
    <row r="286" spans="1:17">
      <c r="A286" s="1" t="s">
        <v>1793</v>
      </c>
      <c r="B286" s="1" t="s">
        <v>1794</v>
      </c>
      <c r="C286" s="1" t="s">
        <v>1795</v>
      </c>
      <c r="D286" s="1" t="s">
        <v>17</v>
      </c>
      <c r="E286" s="1" t="s">
        <v>50</v>
      </c>
      <c r="F286" s="1" t="s">
        <v>51</v>
      </c>
      <c r="G286" s="1" t="s">
        <v>35</v>
      </c>
      <c r="H286" s="1" t="s">
        <v>1796</v>
      </c>
      <c r="J286" s="1" t="s">
        <v>260</v>
      </c>
      <c r="K286" s="1" t="s">
        <v>1797</v>
      </c>
      <c r="L286" s="1" t="s">
        <v>24</v>
      </c>
      <c r="M286" s="2">
        <v>44830</v>
      </c>
      <c r="N286" s="1" t="s">
        <v>1798</v>
      </c>
      <c r="O286" s="1" t="s">
        <v>26</v>
      </c>
      <c r="P286"/>
      <c r="Q286"/>
    </row>
    <row r="287" spans="1:17">
      <c r="A287" s="1" t="s">
        <v>1799</v>
      </c>
      <c r="B287" s="1" t="s">
        <v>1800</v>
      </c>
      <c r="C287" s="1" t="s">
        <v>1801</v>
      </c>
      <c r="D287" s="1" t="s">
        <v>17</v>
      </c>
      <c r="E287" s="1" t="s">
        <v>50</v>
      </c>
      <c r="F287" s="1" t="s">
        <v>51</v>
      </c>
      <c r="G287" s="1" t="s">
        <v>20</v>
      </c>
      <c r="H287" s="1" t="s">
        <v>1802</v>
      </c>
      <c r="J287" s="1" t="s">
        <v>207</v>
      </c>
      <c r="K287" s="1" t="s">
        <v>1803</v>
      </c>
      <c r="L287" s="1" t="s">
        <v>24</v>
      </c>
      <c r="M287" s="2">
        <v>43528</v>
      </c>
      <c r="N287" s="1" t="s">
        <v>1804</v>
      </c>
      <c r="O287" s="1" t="s">
        <v>26</v>
      </c>
      <c r="P287"/>
      <c r="Q287"/>
    </row>
    <row r="288" spans="1:17">
      <c r="A288" s="1" t="s">
        <v>1805</v>
      </c>
      <c r="B288" s="1" t="s">
        <v>1806</v>
      </c>
      <c r="C288" s="1" t="s">
        <v>1807</v>
      </c>
      <c r="D288" s="1" t="s">
        <v>17</v>
      </c>
      <c r="E288" s="1" t="s">
        <v>50</v>
      </c>
      <c r="F288" s="1" t="s">
        <v>51</v>
      </c>
      <c r="G288" s="1" t="s">
        <v>20</v>
      </c>
      <c r="H288" s="1" t="s">
        <v>1808</v>
      </c>
      <c r="J288" s="1" t="s">
        <v>731</v>
      </c>
      <c r="K288" s="1" t="s">
        <v>1809</v>
      </c>
      <c r="L288" s="1" t="s">
        <v>24</v>
      </c>
      <c r="M288" s="2">
        <v>43451</v>
      </c>
      <c r="N288" s="1" t="s">
        <v>1810</v>
      </c>
      <c r="O288" s="1" t="s">
        <v>26</v>
      </c>
      <c r="P288"/>
      <c r="Q288"/>
    </row>
    <row r="289" spans="1:17">
      <c r="A289" s="1" t="s">
        <v>1811</v>
      </c>
      <c r="B289" s="1" t="s">
        <v>1812</v>
      </c>
      <c r="C289" s="1" t="s">
        <v>1813</v>
      </c>
      <c r="D289" s="1" t="s">
        <v>17</v>
      </c>
      <c r="F289" s="1" t="s">
        <v>51</v>
      </c>
      <c r="G289" s="1" t="s">
        <v>20</v>
      </c>
      <c r="H289" s="1" t="s">
        <v>790</v>
      </c>
      <c r="J289" s="1" t="s">
        <v>781</v>
      </c>
      <c r="K289" s="1" t="s">
        <v>1814</v>
      </c>
      <c r="L289" s="1" t="s">
        <v>24</v>
      </c>
      <c r="M289" s="2">
        <v>43397</v>
      </c>
      <c r="N289" s="1" t="s">
        <v>1815</v>
      </c>
      <c r="O289" s="1" t="s">
        <v>26</v>
      </c>
      <c r="P289"/>
      <c r="Q289"/>
    </row>
    <row r="290" spans="1:17">
      <c r="A290" s="1" t="s">
        <v>1816</v>
      </c>
      <c r="B290" s="1" t="s">
        <v>1817</v>
      </c>
      <c r="C290" s="1" t="s">
        <v>1813</v>
      </c>
      <c r="D290" s="1" t="s">
        <v>17</v>
      </c>
      <c r="E290" s="1" t="s">
        <v>50</v>
      </c>
      <c r="F290" s="1" t="s">
        <v>51</v>
      </c>
      <c r="G290" s="1" t="s">
        <v>20</v>
      </c>
      <c r="H290" s="1" t="s">
        <v>1818</v>
      </c>
      <c r="I290" s="1" t="s">
        <v>771</v>
      </c>
      <c r="J290" s="1" t="s">
        <v>260</v>
      </c>
      <c r="K290" s="1" t="s">
        <v>1819</v>
      </c>
      <c r="L290" s="1" t="s">
        <v>24</v>
      </c>
      <c r="M290" s="2">
        <v>43398</v>
      </c>
      <c r="N290" s="1" t="s">
        <v>1820</v>
      </c>
      <c r="O290" s="1" t="s">
        <v>26</v>
      </c>
      <c r="P290"/>
      <c r="Q290"/>
    </row>
    <row r="291" spans="1:17">
      <c r="A291" s="1" t="s">
        <v>1821</v>
      </c>
      <c r="B291" s="1" t="s">
        <v>1822</v>
      </c>
      <c r="C291" s="1" t="s">
        <v>1813</v>
      </c>
      <c r="D291" s="1" t="s">
        <v>17</v>
      </c>
      <c r="E291" s="1" t="s">
        <v>50</v>
      </c>
      <c r="F291" s="1" t="s">
        <v>51</v>
      </c>
      <c r="G291" s="1" t="s">
        <v>20</v>
      </c>
      <c r="H291" s="1" t="s">
        <v>1551</v>
      </c>
      <c r="I291" s="1" t="s">
        <v>1823</v>
      </c>
      <c r="J291" s="1" t="s">
        <v>214</v>
      </c>
      <c r="K291" s="1" t="s">
        <v>1824</v>
      </c>
      <c r="L291" s="1" t="s">
        <v>24</v>
      </c>
      <c r="M291" s="2">
        <v>44798</v>
      </c>
      <c r="N291" s="1" t="s">
        <v>1825</v>
      </c>
      <c r="O291" s="1" t="s">
        <v>26</v>
      </c>
      <c r="P291"/>
      <c r="Q291"/>
    </row>
    <row r="292" spans="1:17">
      <c r="A292" s="1" t="s">
        <v>1826</v>
      </c>
      <c r="B292" s="1" t="s">
        <v>1827</v>
      </c>
      <c r="C292" s="1" t="s">
        <v>1813</v>
      </c>
      <c r="D292" s="1" t="s">
        <v>17</v>
      </c>
      <c r="E292" s="1" t="s">
        <v>50</v>
      </c>
      <c r="F292" s="1" t="s">
        <v>51</v>
      </c>
      <c r="G292" s="1" t="s">
        <v>20</v>
      </c>
      <c r="H292" s="1" t="s">
        <v>1828</v>
      </c>
      <c r="J292" s="1" t="s">
        <v>30</v>
      </c>
      <c r="K292" s="1" t="s">
        <v>1829</v>
      </c>
      <c r="L292" s="1" t="s">
        <v>24</v>
      </c>
      <c r="M292" s="2">
        <v>43413</v>
      </c>
      <c r="N292" s="1" t="s">
        <v>1830</v>
      </c>
      <c r="O292" s="1" t="s">
        <v>26</v>
      </c>
      <c r="P292"/>
      <c r="Q292"/>
    </row>
    <row r="293" spans="1:17">
      <c r="A293" s="1" t="s">
        <v>1831</v>
      </c>
      <c r="B293" s="1" t="s">
        <v>1832</v>
      </c>
      <c r="C293" s="1" t="s">
        <v>1813</v>
      </c>
      <c r="D293" s="1" t="s">
        <v>17</v>
      </c>
      <c r="E293" s="1" t="s">
        <v>50</v>
      </c>
      <c r="F293" s="1" t="s">
        <v>51</v>
      </c>
      <c r="G293" s="1" t="s">
        <v>20</v>
      </c>
      <c r="H293" s="1" t="s">
        <v>1833</v>
      </c>
      <c r="J293" s="1" t="s">
        <v>53</v>
      </c>
      <c r="K293" s="1" t="s">
        <v>1834</v>
      </c>
      <c r="L293" s="1" t="s">
        <v>24</v>
      </c>
      <c r="M293" s="2">
        <v>43413</v>
      </c>
      <c r="N293" s="1" t="s">
        <v>1835</v>
      </c>
      <c r="O293" s="1" t="s">
        <v>26</v>
      </c>
      <c r="P293"/>
      <c r="Q293"/>
    </row>
    <row r="294" spans="1:17">
      <c r="A294" s="1" t="s">
        <v>1836</v>
      </c>
      <c r="B294" s="1" t="s">
        <v>1837</v>
      </c>
      <c r="C294" s="1" t="s">
        <v>1813</v>
      </c>
      <c r="D294" s="1" t="s">
        <v>17</v>
      </c>
      <c r="E294" s="1" t="s">
        <v>50</v>
      </c>
      <c r="F294" s="1" t="s">
        <v>51</v>
      </c>
      <c r="G294" s="1" t="s">
        <v>20</v>
      </c>
      <c r="H294" s="1" t="s">
        <v>1838</v>
      </c>
      <c r="I294" s="1" t="s">
        <v>1839</v>
      </c>
      <c r="J294" s="1" t="s">
        <v>98</v>
      </c>
      <c r="K294" s="1" t="s">
        <v>1840</v>
      </c>
      <c r="L294" s="1" t="s">
        <v>24</v>
      </c>
      <c r="M294" s="2">
        <v>46058</v>
      </c>
      <c r="N294" s="1" t="s">
        <v>1841</v>
      </c>
      <c r="O294" s="1" t="s">
        <v>26</v>
      </c>
      <c r="P294"/>
      <c r="Q294"/>
    </row>
    <row r="295" spans="1:17">
      <c r="A295" s="1" t="s">
        <v>1842</v>
      </c>
      <c r="B295" s="1" t="s">
        <v>1843</v>
      </c>
      <c r="C295" s="1" t="s">
        <v>1813</v>
      </c>
      <c r="D295" s="1" t="s">
        <v>17</v>
      </c>
      <c r="E295" s="1" t="s">
        <v>50</v>
      </c>
      <c r="F295" s="1" t="s">
        <v>51</v>
      </c>
      <c r="G295" s="1" t="s">
        <v>20</v>
      </c>
      <c r="H295" s="1" t="s">
        <v>1844</v>
      </c>
      <c r="J295" s="1" t="s">
        <v>894</v>
      </c>
      <c r="K295" s="1" t="s">
        <v>1845</v>
      </c>
      <c r="L295" s="1" t="s">
        <v>24</v>
      </c>
      <c r="M295" s="2">
        <v>43423</v>
      </c>
      <c r="N295" s="1" t="s">
        <v>1846</v>
      </c>
      <c r="O295" s="1" t="s">
        <v>26</v>
      </c>
      <c r="P295"/>
      <c r="Q295"/>
    </row>
    <row r="296" spans="1:17">
      <c r="A296" s="1" t="s">
        <v>1847</v>
      </c>
      <c r="B296" s="1" t="s">
        <v>1848</v>
      </c>
      <c r="C296" s="1" t="s">
        <v>1813</v>
      </c>
      <c r="D296" s="1" t="s">
        <v>17</v>
      </c>
      <c r="E296" s="1" t="s">
        <v>50</v>
      </c>
      <c r="F296" s="1" t="s">
        <v>51</v>
      </c>
      <c r="G296" s="1" t="s">
        <v>20</v>
      </c>
      <c r="H296" s="1" t="s">
        <v>1849</v>
      </c>
      <c r="J296" s="1" t="s">
        <v>1850</v>
      </c>
      <c r="K296" s="1" t="s">
        <v>1851</v>
      </c>
      <c r="L296" s="1" t="s">
        <v>24</v>
      </c>
      <c r="M296" s="2">
        <v>43413</v>
      </c>
      <c r="N296" s="1" t="s">
        <v>1852</v>
      </c>
      <c r="O296" s="1" t="s">
        <v>26</v>
      </c>
      <c r="P296"/>
      <c r="Q296"/>
    </row>
    <row r="297" spans="1:17">
      <c r="A297" s="1" t="s">
        <v>1853</v>
      </c>
      <c r="B297" s="1" t="s">
        <v>1854</v>
      </c>
      <c r="C297" s="1" t="s">
        <v>1813</v>
      </c>
      <c r="D297" s="1" t="s">
        <v>17</v>
      </c>
      <c r="E297" s="1" t="s">
        <v>50</v>
      </c>
      <c r="F297" s="1" t="s">
        <v>51</v>
      </c>
      <c r="G297" s="1" t="s">
        <v>20</v>
      </c>
      <c r="H297" s="1" t="s">
        <v>1855</v>
      </c>
      <c r="J297" s="1" t="s">
        <v>324</v>
      </c>
      <c r="K297" s="1" t="s">
        <v>1856</v>
      </c>
      <c r="L297" s="1" t="s">
        <v>24</v>
      </c>
      <c r="M297" s="2">
        <v>43398</v>
      </c>
      <c r="N297" s="1" t="s">
        <v>1857</v>
      </c>
      <c r="O297" s="1" t="s">
        <v>26</v>
      </c>
      <c r="P297"/>
      <c r="Q297"/>
    </row>
    <row r="298" spans="1:17">
      <c r="A298" s="1" t="s">
        <v>1858</v>
      </c>
      <c r="B298" s="1" t="s">
        <v>1859</v>
      </c>
      <c r="C298" s="1" t="s">
        <v>1813</v>
      </c>
      <c r="D298" s="1" t="s">
        <v>17</v>
      </c>
      <c r="E298" s="1" t="s">
        <v>50</v>
      </c>
      <c r="F298" s="1" t="s">
        <v>51</v>
      </c>
      <c r="G298" s="1" t="s">
        <v>20</v>
      </c>
      <c r="H298" s="1" t="s">
        <v>1860</v>
      </c>
      <c r="J298" s="1" t="s">
        <v>619</v>
      </c>
      <c r="K298" s="1" t="s">
        <v>1861</v>
      </c>
      <c r="L298" s="1" t="s">
        <v>24</v>
      </c>
      <c r="M298" s="2">
        <v>43448</v>
      </c>
      <c r="N298" s="1" t="s">
        <v>1862</v>
      </c>
      <c r="O298" s="1" t="s">
        <v>26</v>
      </c>
      <c r="P298"/>
      <c r="Q298"/>
    </row>
    <row r="299" spans="1:17">
      <c r="A299" s="1" t="s">
        <v>1863</v>
      </c>
      <c r="B299" s="1" t="s">
        <v>1864</v>
      </c>
      <c r="C299" s="1" t="s">
        <v>1813</v>
      </c>
      <c r="D299" s="1" t="s">
        <v>17</v>
      </c>
      <c r="E299" s="1" t="s">
        <v>50</v>
      </c>
      <c r="F299" s="1" t="s">
        <v>51</v>
      </c>
      <c r="G299" s="1" t="s">
        <v>20</v>
      </c>
      <c r="H299" s="1" t="s">
        <v>1865</v>
      </c>
      <c r="I299" s="1" t="s">
        <v>1866</v>
      </c>
      <c r="J299" s="1" t="s">
        <v>363</v>
      </c>
      <c r="K299" s="1" t="s">
        <v>1867</v>
      </c>
      <c r="L299" s="1" t="s">
        <v>24</v>
      </c>
      <c r="M299" s="2">
        <v>43413</v>
      </c>
      <c r="N299" s="1" t="s">
        <v>1868</v>
      </c>
      <c r="O299" s="1" t="s">
        <v>26</v>
      </c>
      <c r="P299"/>
      <c r="Q299"/>
    </row>
    <row r="300" spans="1:17">
      <c r="A300" s="1" t="s">
        <v>1869</v>
      </c>
      <c r="B300" s="1" t="s">
        <v>1870</v>
      </c>
      <c r="C300" s="1" t="s">
        <v>1813</v>
      </c>
      <c r="D300" s="1" t="s">
        <v>17</v>
      </c>
      <c r="E300" s="1" t="s">
        <v>50</v>
      </c>
      <c r="F300" s="1" t="s">
        <v>51</v>
      </c>
      <c r="G300" s="1" t="s">
        <v>20</v>
      </c>
      <c r="H300" s="1" t="s">
        <v>1871</v>
      </c>
      <c r="I300" s="1" t="s">
        <v>1524</v>
      </c>
      <c r="J300" s="1" t="s">
        <v>260</v>
      </c>
      <c r="K300" s="1" t="s">
        <v>1872</v>
      </c>
      <c r="L300" s="1" t="s">
        <v>24</v>
      </c>
      <c r="M300" s="2">
        <v>43424</v>
      </c>
      <c r="N300" s="1" t="s">
        <v>1873</v>
      </c>
      <c r="O300" s="1" t="s">
        <v>26</v>
      </c>
      <c r="P300"/>
      <c r="Q300"/>
    </row>
    <row r="301" spans="1:17">
      <c r="A301" s="1" t="s">
        <v>1874</v>
      </c>
      <c r="B301" s="1" t="s">
        <v>1875</v>
      </c>
      <c r="C301" s="1" t="s">
        <v>1813</v>
      </c>
      <c r="D301" s="1" t="s">
        <v>17</v>
      </c>
      <c r="E301" s="1" t="s">
        <v>50</v>
      </c>
      <c r="F301" s="1" t="s">
        <v>51</v>
      </c>
      <c r="G301" s="1" t="s">
        <v>20</v>
      </c>
      <c r="H301" s="1" t="s">
        <v>1876</v>
      </c>
      <c r="J301" s="1" t="s">
        <v>1877</v>
      </c>
      <c r="K301" s="1" t="s">
        <v>1878</v>
      </c>
      <c r="L301" s="1" t="s">
        <v>24</v>
      </c>
      <c r="M301" s="2">
        <v>43426</v>
      </c>
      <c r="N301" s="1" t="s">
        <v>1879</v>
      </c>
      <c r="O301" s="1" t="s">
        <v>26</v>
      </c>
      <c r="P301"/>
      <c r="Q301"/>
    </row>
    <row r="302" spans="1:17">
      <c r="A302" s="1" t="s">
        <v>1882</v>
      </c>
      <c r="B302" s="1" t="s">
        <v>1883</v>
      </c>
      <c r="C302" s="1" t="s">
        <v>1813</v>
      </c>
      <c r="D302" s="1" t="s">
        <v>17</v>
      </c>
      <c r="E302" s="1" t="s">
        <v>50</v>
      </c>
      <c r="F302" s="1" t="s">
        <v>51</v>
      </c>
      <c r="G302" s="1" t="s">
        <v>20</v>
      </c>
      <c r="H302" s="1" t="s">
        <v>1884</v>
      </c>
      <c r="J302" s="1" t="s">
        <v>712</v>
      </c>
      <c r="K302" s="1" t="s">
        <v>1885</v>
      </c>
      <c r="L302" s="1" t="s">
        <v>24</v>
      </c>
      <c r="M302" s="2">
        <v>43451</v>
      </c>
      <c r="N302" s="1" t="s">
        <v>1886</v>
      </c>
      <c r="O302" s="1" t="s">
        <v>26</v>
      </c>
      <c r="P302"/>
      <c r="Q302"/>
    </row>
    <row r="303" spans="1:17">
      <c r="A303" s="1" t="s">
        <v>1887</v>
      </c>
      <c r="B303" s="1" t="s">
        <v>1888</v>
      </c>
      <c r="C303" s="1" t="s">
        <v>1813</v>
      </c>
      <c r="D303" s="1" t="s">
        <v>17</v>
      </c>
      <c r="E303" s="1" t="s">
        <v>50</v>
      </c>
      <c r="F303" s="1" t="s">
        <v>51</v>
      </c>
      <c r="G303" s="1" t="s">
        <v>20</v>
      </c>
      <c r="H303" s="1" t="s">
        <v>316</v>
      </c>
      <c r="I303" s="1" t="s">
        <v>1889</v>
      </c>
      <c r="J303" s="1" t="s">
        <v>544</v>
      </c>
      <c r="K303" s="1" t="s">
        <v>1890</v>
      </c>
      <c r="L303" s="1" t="s">
        <v>24</v>
      </c>
      <c r="M303" s="2">
        <v>43427</v>
      </c>
      <c r="N303" s="1" t="s">
        <v>1891</v>
      </c>
      <c r="O303" s="1" t="s">
        <v>26</v>
      </c>
      <c r="P303"/>
      <c r="Q303"/>
    </row>
    <row r="304" spans="1:17">
      <c r="A304" s="1" t="s">
        <v>1892</v>
      </c>
      <c r="B304" s="1" t="s">
        <v>1893</v>
      </c>
      <c r="C304" s="1" t="s">
        <v>1813</v>
      </c>
      <c r="D304" s="1" t="s">
        <v>17</v>
      </c>
      <c r="E304" s="1" t="s">
        <v>50</v>
      </c>
      <c r="F304" s="1" t="s">
        <v>51</v>
      </c>
      <c r="G304" s="1" t="s">
        <v>20</v>
      </c>
      <c r="H304" s="1" t="s">
        <v>1894</v>
      </c>
      <c r="J304" s="1" t="s">
        <v>544</v>
      </c>
      <c r="K304" s="1" t="s">
        <v>1895</v>
      </c>
      <c r="L304" s="1" t="s">
        <v>24</v>
      </c>
      <c r="M304" s="2">
        <v>43430</v>
      </c>
      <c r="N304" s="1" t="s">
        <v>1896</v>
      </c>
      <c r="O304" s="1" t="s">
        <v>26</v>
      </c>
      <c r="P304"/>
      <c r="Q304"/>
    </row>
    <row r="305" spans="1:17">
      <c r="A305" s="1" t="s">
        <v>1897</v>
      </c>
      <c r="B305" s="1" t="s">
        <v>1898</v>
      </c>
      <c r="C305" s="1" t="s">
        <v>1813</v>
      </c>
      <c r="D305" s="1" t="s">
        <v>17</v>
      </c>
      <c r="E305" s="1" t="s">
        <v>50</v>
      </c>
      <c r="F305" s="1" t="s">
        <v>51</v>
      </c>
      <c r="G305" s="1" t="s">
        <v>35</v>
      </c>
      <c r="H305" s="1" t="s">
        <v>1899</v>
      </c>
      <c r="J305" s="1" t="s">
        <v>1900</v>
      </c>
      <c r="K305" s="1" t="s">
        <v>1901</v>
      </c>
      <c r="L305" s="1" t="s">
        <v>24</v>
      </c>
      <c r="M305" s="2">
        <v>43395</v>
      </c>
      <c r="N305" s="1" t="s">
        <v>1902</v>
      </c>
      <c r="O305" s="1" t="s">
        <v>26</v>
      </c>
      <c r="P305"/>
      <c r="Q305"/>
    </row>
    <row r="306" spans="1:17">
      <c r="A306" s="1" t="s">
        <v>1903</v>
      </c>
      <c r="B306" s="1" t="s">
        <v>1904</v>
      </c>
      <c r="C306" s="1" t="s">
        <v>1813</v>
      </c>
      <c r="D306" s="1" t="s">
        <v>17</v>
      </c>
      <c r="E306" s="1" t="s">
        <v>50</v>
      </c>
      <c r="F306" s="1" t="s">
        <v>51</v>
      </c>
      <c r="G306" s="1" t="s">
        <v>20</v>
      </c>
      <c r="H306" s="1" t="s">
        <v>1905</v>
      </c>
      <c r="I306" s="1" t="s">
        <v>1906</v>
      </c>
      <c r="J306" s="1" t="s">
        <v>1907</v>
      </c>
      <c r="K306" s="1" t="s">
        <v>1908</v>
      </c>
      <c r="L306" s="1" t="s">
        <v>24</v>
      </c>
      <c r="M306" s="2">
        <v>43392</v>
      </c>
      <c r="N306" s="1" t="s">
        <v>1909</v>
      </c>
      <c r="O306" s="1" t="s">
        <v>26</v>
      </c>
      <c r="P306"/>
      <c r="Q306"/>
    </row>
    <row r="307" spans="1:17">
      <c r="A307" s="1" t="s">
        <v>1910</v>
      </c>
      <c r="B307" s="1" t="s">
        <v>1911</v>
      </c>
      <c r="C307" s="1" t="s">
        <v>1813</v>
      </c>
      <c r="D307" s="1" t="s">
        <v>17</v>
      </c>
      <c r="E307" s="1" t="s">
        <v>50</v>
      </c>
      <c r="F307" s="1" t="s">
        <v>51</v>
      </c>
      <c r="G307" s="1" t="s">
        <v>20</v>
      </c>
      <c r="H307" s="1" t="s">
        <v>1912</v>
      </c>
      <c r="J307" s="1" t="s">
        <v>207</v>
      </c>
      <c r="K307" s="1" t="s">
        <v>1913</v>
      </c>
      <c r="L307" s="1" t="s">
        <v>24</v>
      </c>
      <c r="M307" s="2">
        <v>43395</v>
      </c>
      <c r="N307" s="1" t="s">
        <v>1914</v>
      </c>
      <c r="O307" s="1" t="s">
        <v>26</v>
      </c>
      <c r="P307"/>
      <c r="Q307"/>
    </row>
    <row r="308" spans="1:17">
      <c r="A308" s="1" t="s">
        <v>1915</v>
      </c>
      <c r="B308" s="1" t="s">
        <v>1916</v>
      </c>
      <c r="C308" s="1" t="s">
        <v>1813</v>
      </c>
      <c r="D308" s="1" t="s">
        <v>17</v>
      </c>
      <c r="E308" s="1" t="s">
        <v>50</v>
      </c>
      <c r="F308" s="1" t="s">
        <v>51</v>
      </c>
      <c r="G308" s="1" t="s">
        <v>20</v>
      </c>
      <c r="H308" s="1" t="s">
        <v>1917</v>
      </c>
      <c r="I308" s="1" t="s">
        <v>373</v>
      </c>
      <c r="J308" s="1" t="s">
        <v>165</v>
      </c>
      <c r="K308" s="1" t="s">
        <v>1918</v>
      </c>
      <c r="L308" s="1" t="s">
        <v>24</v>
      </c>
      <c r="M308" s="2">
        <v>43431</v>
      </c>
      <c r="N308" s="1" t="s">
        <v>1919</v>
      </c>
      <c r="O308" s="1" t="s">
        <v>26</v>
      </c>
      <c r="P308"/>
      <c r="Q308"/>
    </row>
    <row r="309" spans="1:17">
      <c r="A309" s="1" t="s">
        <v>1920</v>
      </c>
      <c r="B309" s="1" t="s">
        <v>1921</v>
      </c>
      <c r="C309" s="1" t="s">
        <v>1813</v>
      </c>
      <c r="D309" s="1" t="s">
        <v>17</v>
      </c>
      <c r="E309" s="1" t="s">
        <v>50</v>
      </c>
      <c r="F309" s="1" t="s">
        <v>51</v>
      </c>
      <c r="G309" s="1" t="s">
        <v>20</v>
      </c>
      <c r="H309" s="1" t="s">
        <v>1922</v>
      </c>
      <c r="J309" s="1" t="s">
        <v>30</v>
      </c>
      <c r="K309" s="1" t="s">
        <v>1923</v>
      </c>
      <c r="L309" s="1" t="s">
        <v>24</v>
      </c>
      <c r="M309" s="2">
        <v>43426</v>
      </c>
      <c r="N309" s="1" t="s">
        <v>1924</v>
      </c>
      <c r="O309" s="1" t="s">
        <v>26</v>
      </c>
      <c r="P309"/>
      <c r="Q309"/>
    </row>
    <row r="310" spans="1:17">
      <c r="A310" s="1" t="s">
        <v>1925</v>
      </c>
      <c r="B310" s="1" t="s">
        <v>1926</v>
      </c>
      <c r="C310" s="1" t="s">
        <v>1813</v>
      </c>
      <c r="D310" s="1" t="s">
        <v>17</v>
      </c>
      <c r="E310" s="1" t="s">
        <v>50</v>
      </c>
      <c r="F310" s="1" t="s">
        <v>51</v>
      </c>
      <c r="G310" s="1" t="s">
        <v>20</v>
      </c>
      <c r="H310" s="1" t="s">
        <v>1927</v>
      </c>
      <c r="J310" s="1" t="s">
        <v>1155</v>
      </c>
      <c r="K310" s="1" t="s">
        <v>1928</v>
      </c>
      <c r="L310" s="1" t="s">
        <v>24</v>
      </c>
      <c r="M310" s="2">
        <v>43426</v>
      </c>
      <c r="N310" s="1" t="s">
        <v>1929</v>
      </c>
      <c r="O310" s="1" t="s">
        <v>26</v>
      </c>
      <c r="P310"/>
      <c r="Q310"/>
    </row>
    <row r="311" spans="1:17">
      <c r="A311" s="1" t="s">
        <v>1930</v>
      </c>
      <c r="B311" s="1" t="s">
        <v>1931</v>
      </c>
      <c r="C311" s="1" t="s">
        <v>1813</v>
      </c>
      <c r="D311" s="1" t="s">
        <v>17</v>
      </c>
      <c r="E311" s="1" t="s">
        <v>50</v>
      </c>
      <c r="F311" s="1" t="s">
        <v>51</v>
      </c>
      <c r="G311" s="1" t="s">
        <v>20</v>
      </c>
      <c r="H311" s="1" t="s">
        <v>1932</v>
      </c>
      <c r="I311" s="1" t="s">
        <v>1933</v>
      </c>
      <c r="J311" s="1" t="s">
        <v>98</v>
      </c>
      <c r="K311" s="1" t="s">
        <v>1934</v>
      </c>
      <c r="L311" s="1" t="s">
        <v>24</v>
      </c>
      <c r="M311" s="2">
        <v>43431</v>
      </c>
      <c r="N311" s="1" t="s">
        <v>1935</v>
      </c>
      <c r="O311" s="1" t="s">
        <v>26</v>
      </c>
      <c r="P311"/>
      <c r="Q311"/>
    </row>
    <row r="312" spans="1:17">
      <c r="A312" s="1" t="s">
        <v>1936</v>
      </c>
      <c r="B312" s="1" t="s">
        <v>1937</v>
      </c>
      <c r="C312" s="1" t="s">
        <v>1813</v>
      </c>
      <c r="D312" s="1" t="s">
        <v>17</v>
      </c>
      <c r="E312" s="1" t="s">
        <v>50</v>
      </c>
      <c r="F312" s="1" t="s">
        <v>51</v>
      </c>
      <c r="G312" s="1" t="s">
        <v>20</v>
      </c>
      <c r="H312" s="1" t="s">
        <v>1938</v>
      </c>
      <c r="I312" s="1" t="s">
        <v>1399</v>
      </c>
      <c r="J312" s="1" t="s">
        <v>1939</v>
      </c>
      <c r="K312" s="1" t="s">
        <v>1940</v>
      </c>
      <c r="L312" s="1" t="s">
        <v>24</v>
      </c>
      <c r="M312" s="2">
        <v>43406</v>
      </c>
      <c r="N312" s="1" t="s">
        <v>1941</v>
      </c>
      <c r="O312" s="1" t="s">
        <v>26</v>
      </c>
      <c r="P312"/>
      <c r="Q312"/>
    </row>
    <row r="313" spans="1:17">
      <c r="A313" s="1" t="s">
        <v>1942</v>
      </c>
      <c r="B313" s="1" t="s">
        <v>1943</v>
      </c>
      <c r="C313" s="1" t="s">
        <v>1813</v>
      </c>
      <c r="D313" s="1" t="s">
        <v>17</v>
      </c>
      <c r="E313" s="1" t="s">
        <v>50</v>
      </c>
      <c r="F313" s="1" t="s">
        <v>51</v>
      </c>
      <c r="G313" s="1" t="s">
        <v>20</v>
      </c>
      <c r="H313" s="1" t="s">
        <v>1944</v>
      </c>
      <c r="I313" s="1" t="s">
        <v>1282</v>
      </c>
      <c r="J313" s="1" t="s">
        <v>98</v>
      </c>
      <c r="K313" s="1" t="s">
        <v>1945</v>
      </c>
      <c r="L313" s="1" t="s">
        <v>24</v>
      </c>
      <c r="M313" s="2">
        <v>43412</v>
      </c>
      <c r="N313" s="1" t="s">
        <v>1946</v>
      </c>
      <c r="O313" s="1" t="s">
        <v>26</v>
      </c>
      <c r="P313"/>
      <c r="Q313"/>
    </row>
    <row r="314" spans="1:17">
      <c r="A314" s="1" t="s">
        <v>1947</v>
      </c>
      <c r="B314" s="1" t="s">
        <v>1948</v>
      </c>
      <c r="C314" s="1" t="s">
        <v>1813</v>
      </c>
      <c r="D314" s="1" t="s">
        <v>17</v>
      </c>
      <c r="E314" s="1" t="s">
        <v>50</v>
      </c>
      <c r="F314" s="1" t="s">
        <v>51</v>
      </c>
      <c r="G314" s="1" t="s">
        <v>20</v>
      </c>
      <c r="H314" s="1" t="s">
        <v>1949</v>
      </c>
      <c r="J314" s="1" t="s">
        <v>1311</v>
      </c>
      <c r="K314" s="1" t="s">
        <v>1950</v>
      </c>
      <c r="L314" s="1" t="s">
        <v>24</v>
      </c>
      <c r="M314" s="2">
        <v>43410</v>
      </c>
      <c r="N314" s="1" t="s">
        <v>1951</v>
      </c>
      <c r="O314" s="1" t="s">
        <v>26</v>
      </c>
      <c r="P314"/>
      <c r="Q314"/>
    </row>
    <row r="315" spans="1:17">
      <c r="A315" s="1" t="s">
        <v>1952</v>
      </c>
      <c r="B315" s="1" t="s">
        <v>1953</v>
      </c>
      <c r="C315" s="1" t="s">
        <v>1813</v>
      </c>
      <c r="D315" s="1" t="s">
        <v>17</v>
      </c>
      <c r="E315" s="1" t="s">
        <v>50</v>
      </c>
      <c r="F315" s="1" t="s">
        <v>51</v>
      </c>
      <c r="G315" s="1" t="s">
        <v>35</v>
      </c>
      <c r="H315" s="1" t="s">
        <v>1954</v>
      </c>
      <c r="I315" s="1" t="s">
        <v>1955</v>
      </c>
      <c r="J315" s="1" t="s">
        <v>370</v>
      </c>
      <c r="K315" s="1" t="s">
        <v>1956</v>
      </c>
      <c r="L315" s="1" t="s">
        <v>24</v>
      </c>
      <c r="M315" s="2">
        <v>43411</v>
      </c>
      <c r="N315" s="1" t="s">
        <v>1957</v>
      </c>
      <c r="O315" s="1" t="s">
        <v>26</v>
      </c>
      <c r="P315"/>
      <c r="Q315"/>
    </row>
    <row r="316" spans="1:17">
      <c r="A316" s="1" t="s">
        <v>1958</v>
      </c>
      <c r="B316" s="1" t="s">
        <v>1959</v>
      </c>
      <c r="C316" s="1" t="s">
        <v>1813</v>
      </c>
      <c r="D316" s="1" t="s">
        <v>17</v>
      </c>
      <c r="E316" s="1" t="s">
        <v>50</v>
      </c>
      <c r="F316" s="1" t="s">
        <v>51</v>
      </c>
      <c r="G316" s="1" t="s">
        <v>20</v>
      </c>
      <c r="H316" s="1" t="s">
        <v>1960</v>
      </c>
      <c r="I316" s="1" t="s">
        <v>267</v>
      </c>
      <c r="J316" s="1" t="s">
        <v>1589</v>
      </c>
      <c r="K316" s="1" t="s">
        <v>1961</v>
      </c>
      <c r="L316" s="1" t="s">
        <v>24</v>
      </c>
      <c r="M316" s="2">
        <v>43423</v>
      </c>
      <c r="N316" s="1" t="s">
        <v>1962</v>
      </c>
      <c r="O316" s="1" t="s">
        <v>26</v>
      </c>
      <c r="P316"/>
      <c r="Q316"/>
    </row>
    <row r="317" spans="1:17">
      <c r="A317" s="1" t="s">
        <v>1963</v>
      </c>
      <c r="B317" s="1" t="s">
        <v>1964</v>
      </c>
      <c r="C317" s="1" t="s">
        <v>1813</v>
      </c>
      <c r="D317" s="1" t="s">
        <v>17</v>
      </c>
      <c r="E317" s="1" t="s">
        <v>50</v>
      </c>
      <c r="F317" s="1" t="s">
        <v>51</v>
      </c>
      <c r="G317" s="1" t="s">
        <v>20</v>
      </c>
      <c r="H317" s="1" t="s">
        <v>1965</v>
      </c>
      <c r="J317" s="1" t="s">
        <v>731</v>
      </c>
      <c r="K317" s="1" t="s">
        <v>1966</v>
      </c>
      <c r="L317" s="1" t="s">
        <v>24</v>
      </c>
      <c r="M317" s="2">
        <v>43411</v>
      </c>
      <c r="N317" s="1" t="s">
        <v>1967</v>
      </c>
      <c r="O317" s="1" t="s">
        <v>26</v>
      </c>
      <c r="P317"/>
      <c r="Q317"/>
    </row>
    <row r="318" spans="1:17">
      <c r="A318" s="1" t="s">
        <v>1968</v>
      </c>
      <c r="B318" s="1" t="s">
        <v>1969</v>
      </c>
      <c r="C318" s="1" t="s">
        <v>1813</v>
      </c>
      <c r="D318" s="1" t="s">
        <v>17</v>
      </c>
      <c r="E318" s="1" t="s">
        <v>50</v>
      </c>
      <c r="F318" s="1" t="s">
        <v>51</v>
      </c>
      <c r="G318" s="1" t="s">
        <v>20</v>
      </c>
      <c r="H318" s="1" t="s">
        <v>1970</v>
      </c>
      <c r="J318" s="1" t="s">
        <v>1270</v>
      </c>
      <c r="K318" s="1" t="s">
        <v>1971</v>
      </c>
      <c r="L318" s="1" t="s">
        <v>24</v>
      </c>
      <c r="M318" s="2">
        <v>43413</v>
      </c>
      <c r="N318" s="1" t="s">
        <v>1972</v>
      </c>
      <c r="O318" s="1" t="s">
        <v>26</v>
      </c>
      <c r="P318"/>
      <c r="Q318"/>
    </row>
    <row r="319" spans="1:17">
      <c r="A319" s="1" t="s">
        <v>1973</v>
      </c>
      <c r="B319" s="1" t="s">
        <v>1974</v>
      </c>
      <c r="C319" s="1" t="s">
        <v>1813</v>
      </c>
      <c r="D319" s="1" t="s">
        <v>17</v>
      </c>
      <c r="E319" s="1" t="s">
        <v>50</v>
      </c>
      <c r="F319" s="1" t="s">
        <v>51</v>
      </c>
      <c r="G319" s="1" t="s">
        <v>20</v>
      </c>
      <c r="H319" s="1" t="s">
        <v>1975</v>
      </c>
      <c r="J319" s="1" t="s">
        <v>691</v>
      </c>
      <c r="K319" s="1" t="s">
        <v>1234</v>
      </c>
      <c r="L319" s="1" t="s">
        <v>24</v>
      </c>
      <c r="M319" s="2">
        <v>43424</v>
      </c>
      <c r="N319" s="1" t="s">
        <v>1976</v>
      </c>
      <c r="O319" s="1" t="s">
        <v>26</v>
      </c>
      <c r="P319"/>
      <c r="Q319"/>
    </row>
    <row r="320" spans="1:17">
      <c r="A320" s="1" t="s">
        <v>1977</v>
      </c>
      <c r="B320" s="1" t="s">
        <v>1978</v>
      </c>
      <c r="C320" s="1" t="s">
        <v>1813</v>
      </c>
      <c r="D320" s="1" t="s">
        <v>17</v>
      </c>
      <c r="E320" s="1" t="s">
        <v>50</v>
      </c>
      <c r="F320" s="1" t="s">
        <v>51</v>
      </c>
      <c r="G320" s="1" t="s">
        <v>20</v>
      </c>
      <c r="H320" s="1" t="s">
        <v>1979</v>
      </c>
      <c r="J320" s="1" t="s">
        <v>260</v>
      </c>
      <c r="K320" s="1" t="s">
        <v>1980</v>
      </c>
      <c r="L320" s="1" t="s">
        <v>24</v>
      </c>
      <c r="M320" s="2">
        <v>43451</v>
      </c>
      <c r="N320" s="1" t="s">
        <v>1981</v>
      </c>
      <c r="O320" s="1" t="s">
        <v>26</v>
      </c>
      <c r="P320"/>
      <c r="Q320"/>
    </row>
    <row r="321" spans="1:17">
      <c r="A321" s="1" t="s">
        <v>1982</v>
      </c>
      <c r="B321" s="1" t="s">
        <v>1983</v>
      </c>
      <c r="C321" s="1" t="s">
        <v>1813</v>
      </c>
      <c r="D321" s="1" t="s">
        <v>17</v>
      </c>
      <c r="E321" s="1" t="s">
        <v>50</v>
      </c>
      <c r="F321" s="1" t="s">
        <v>51</v>
      </c>
      <c r="G321" s="1" t="s">
        <v>20</v>
      </c>
      <c r="H321" s="1" t="s">
        <v>1984</v>
      </c>
      <c r="I321" s="1" t="s">
        <v>388</v>
      </c>
      <c r="J321" s="1" t="s">
        <v>389</v>
      </c>
      <c r="K321" s="1" t="s">
        <v>1985</v>
      </c>
      <c r="L321" s="1" t="s">
        <v>24</v>
      </c>
      <c r="M321" s="2">
        <v>43410</v>
      </c>
      <c r="N321" s="1" t="s">
        <v>1986</v>
      </c>
      <c r="O321" s="1" t="s">
        <v>26</v>
      </c>
      <c r="P321"/>
      <c r="Q321"/>
    </row>
    <row r="322" spans="1:17">
      <c r="A322" s="1" t="s">
        <v>1987</v>
      </c>
      <c r="B322" s="1" t="s">
        <v>1988</v>
      </c>
      <c r="C322" s="1" t="s">
        <v>1813</v>
      </c>
      <c r="D322" s="1" t="s">
        <v>17</v>
      </c>
      <c r="E322" s="1" t="s">
        <v>50</v>
      </c>
      <c r="F322" s="1" t="s">
        <v>51</v>
      </c>
      <c r="G322" s="1" t="s">
        <v>20</v>
      </c>
      <c r="H322" s="1" t="s">
        <v>1989</v>
      </c>
      <c r="J322" s="1" t="s">
        <v>1155</v>
      </c>
      <c r="K322" s="1" t="s">
        <v>1990</v>
      </c>
      <c r="L322" s="1" t="s">
        <v>24</v>
      </c>
      <c r="M322" s="2">
        <v>43405</v>
      </c>
      <c r="N322" s="1" t="s">
        <v>1991</v>
      </c>
      <c r="O322" s="1" t="s">
        <v>26</v>
      </c>
      <c r="P322"/>
      <c r="Q322"/>
    </row>
    <row r="323" spans="1:17">
      <c r="A323" s="1" t="s">
        <v>1992</v>
      </c>
      <c r="B323" s="1" t="s">
        <v>1993</v>
      </c>
      <c r="C323" s="1" t="s">
        <v>1813</v>
      </c>
      <c r="D323" s="1" t="s">
        <v>17</v>
      </c>
      <c r="E323" s="1" t="s">
        <v>50</v>
      </c>
      <c r="F323" s="1" t="s">
        <v>51</v>
      </c>
      <c r="G323" s="1" t="s">
        <v>20</v>
      </c>
      <c r="H323" s="1" t="s">
        <v>1994</v>
      </c>
      <c r="J323" s="1" t="s">
        <v>207</v>
      </c>
      <c r="K323" s="1" t="s">
        <v>1995</v>
      </c>
      <c r="L323" s="1" t="s">
        <v>24</v>
      </c>
      <c r="M323" s="2">
        <v>43487</v>
      </c>
      <c r="N323" s="1" t="s">
        <v>1996</v>
      </c>
      <c r="O323" s="1" t="s">
        <v>26</v>
      </c>
      <c r="P323"/>
      <c r="Q323"/>
    </row>
    <row r="324" spans="1:17">
      <c r="A324" s="1" t="s">
        <v>1997</v>
      </c>
      <c r="B324" s="1" t="s">
        <v>1998</v>
      </c>
      <c r="C324" s="1" t="s">
        <v>1999</v>
      </c>
      <c r="D324" s="1" t="s">
        <v>17</v>
      </c>
      <c r="E324" s="1" t="s">
        <v>50</v>
      </c>
      <c r="F324" s="1" t="s">
        <v>51</v>
      </c>
      <c r="G324" s="1" t="s">
        <v>35</v>
      </c>
      <c r="H324" s="1" t="s">
        <v>2000</v>
      </c>
      <c r="J324" s="1" t="s">
        <v>1450</v>
      </c>
      <c r="K324" s="1" t="s">
        <v>2001</v>
      </c>
      <c r="L324" s="1" t="s">
        <v>24</v>
      </c>
      <c r="M324" s="2">
        <v>43360</v>
      </c>
      <c r="N324" s="1" t="s">
        <v>2002</v>
      </c>
      <c r="O324" s="1" t="s">
        <v>26</v>
      </c>
      <c r="P324"/>
      <c r="Q324"/>
    </row>
    <row r="325" spans="1:17">
      <c r="A325" s="1" t="s">
        <v>2003</v>
      </c>
      <c r="B325" s="1" t="s">
        <v>2004</v>
      </c>
      <c r="C325" s="1" t="s">
        <v>2005</v>
      </c>
      <c r="D325" s="1" t="s">
        <v>17</v>
      </c>
      <c r="E325" s="1" t="s">
        <v>50</v>
      </c>
      <c r="F325" s="1" t="s">
        <v>51</v>
      </c>
      <c r="G325" s="1" t="s">
        <v>20</v>
      </c>
      <c r="H325" s="1" t="s">
        <v>2006</v>
      </c>
      <c r="J325" s="1" t="s">
        <v>260</v>
      </c>
      <c r="K325" s="1" t="s">
        <v>2007</v>
      </c>
      <c r="L325" s="1" t="s">
        <v>24</v>
      </c>
      <c r="M325" s="2">
        <v>43203</v>
      </c>
      <c r="N325" s="1" t="s">
        <v>2008</v>
      </c>
      <c r="O325" s="1" t="s">
        <v>26</v>
      </c>
      <c r="P325"/>
      <c r="Q325"/>
    </row>
    <row r="326" spans="1:17">
      <c r="A326" s="1" t="s">
        <v>2009</v>
      </c>
      <c r="B326" s="1" t="s">
        <v>2010</v>
      </c>
      <c r="C326" s="1" t="s">
        <v>2011</v>
      </c>
      <c r="D326" s="1" t="s">
        <v>17</v>
      </c>
      <c r="E326" s="1" t="s">
        <v>50</v>
      </c>
      <c r="F326" s="1" t="s">
        <v>51</v>
      </c>
      <c r="G326" s="1" t="s">
        <v>117</v>
      </c>
      <c r="H326" s="1" t="s">
        <v>2012</v>
      </c>
      <c r="J326" s="1" t="s">
        <v>356</v>
      </c>
      <c r="K326" s="1" t="s">
        <v>2013</v>
      </c>
      <c r="L326" s="1" t="s">
        <v>24</v>
      </c>
      <c r="M326" s="2">
        <v>43442</v>
      </c>
      <c r="N326" s="1" t="s">
        <v>2014</v>
      </c>
      <c r="O326" s="1" t="s">
        <v>26</v>
      </c>
      <c r="P326"/>
      <c r="Q326"/>
    </row>
    <row r="327" spans="1:17">
      <c r="A327" s="1" t="s">
        <v>2015</v>
      </c>
      <c r="B327" s="1" t="s">
        <v>2016</v>
      </c>
      <c r="D327" s="1" t="s">
        <v>17</v>
      </c>
      <c r="E327" s="1" t="s">
        <v>18</v>
      </c>
      <c r="F327" s="1" t="s">
        <v>19</v>
      </c>
      <c r="G327" s="1" t="s">
        <v>20</v>
      </c>
      <c r="H327" s="1" t="s">
        <v>2017</v>
      </c>
      <c r="J327" s="1" t="s">
        <v>22</v>
      </c>
      <c r="K327" s="1" t="s">
        <v>2018</v>
      </c>
      <c r="L327" s="1" t="s">
        <v>24</v>
      </c>
      <c r="M327" s="2">
        <v>43235</v>
      </c>
      <c r="N327" s="1" t="s">
        <v>2019</v>
      </c>
      <c r="O327" s="1" t="s">
        <v>26</v>
      </c>
      <c r="P327"/>
      <c r="Q327"/>
    </row>
    <row r="328" spans="1:17">
      <c r="A328" s="1" t="s">
        <v>2020</v>
      </c>
      <c r="B328" s="1" t="s">
        <v>2021</v>
      </c>
      <c r="D328" s="1" t="s">
        <v>17</v>
      </c>
      <c r="E328" s="1" t="s">
        <v>18</v>
      </c>
      <c r="F328" s="1" t="s">
        <v>19</v>
      </c>
      <c r="G328" s="1" t="s">
        <v>183</v>
      </c>
      <c r="H328" s="1" t="s">
        <v>2022</v>
      </c>
      <c r="J328" s="1" t="s">
        <v>22</v>
      </c>
      <c r="K328" s="1" t="s">
        <v>871</v>
      </c>
      <c r="L328" s="1" t="s">
        <v>24</v>
      </c>
      <c r="M328" s="2">
        <v>43941</v>
      </c>
      <c r="N328" s="1" t="s">
        <v>2023</v>
      </c>
      <c r="O328" s="1" t="s">
        <v>26</v>
      </c>
      <c r="P328"/>
      <c r="Q328"/>
    </row>
    <row r="329" spans="1:17">
      <c r="A329" s="1" t="s">
        <v>2024</v>
      </c>
      <c r="B329" s="1" t="s">
        <v>2025</v>
      </c>
      <c r="C329" s="1" t="s">
        <v>2026</v>
      </c>
      <c r="D329" s="1" t="s">
        <v>17</v>
      </c>
      <c r="E329" s="1" t="s">
        <v>50</v>
      </c>
      <c r="F329" s="1" t="s">
        <v>51</v>
      </c>
      <c r="G329" s="1" t="s">
        <v>20</v>
      </c>
      <c r="H329" s="1" t="s">
        <v>2027</v>
      </c>
      <c r="J329" s="1" t="s">
        <v>22</v>
      </c>
      <c r="K329" s="1" t="s">
        <v>2028</v>
      </c>
      <c r="L329" s="1" t="s">
        <v>24</v>
      </c>
      <c r="M329" s="2">
        <v>43385</v>
      </c>
      <c r="N329" s="1" t="s">
        <v>2029</v>
      </c>
      <c r="O329" s="1" t="s">
        <v>26</v>
      </c>
      <c r="P329"/>
      <c r="Q329"/>
    </row>
    <row r="330" spans="1:17">
      <c r="A330" s="1" t="s">
        <v>2030</v>
      </c>
      <c r="B330" s="1" t="s">
        <v>2031</v>
      </c>
      <c r="D330" s="1" t="s">
        <v>17</v>
      </c>
      <c r="E330" s="1" t="s">
        <v>18</v>
      </c>
      <c r="F330" s="1" t="s">
        <v>19</v>
      </c>
      <c r="G330" s="1" t="s">
        <v>20</v>
      </c>
      <c r="H330" s="1" t="s">
        <v>2032</v>
      </c>
      <c r="J330" s="1" t="s">
        <v>98</v>
      </c>
      <c r="K330" s="1" t="s">
        <v>2033</v>
      </c>
      <c r="L330" s="1" t="s">
        <v>24</v>
      </c>
      <c r="M330" s="2">
        <v>43496</v>
      </c>
      <c r="N330" s="1" t="s">
        <v>2034</v>
      </c>
      <c r="O330" s="1" t="s">
        <v>26</v>
      </c>
      <c r="P330"/>
      <c r="Q330"/>
    </row>
    <row r="331" spans="1:17">
      <c r="A331" s="1" t="s">
        <v>2035</v>
      </c>
      <c r="B331" s="1" t="s">
        <v>2036</v>
      </c>
      <c r="C331" s="1" t="s">
        <v>2037</v>
      </c>
      <c r="D331" s="1" t="s">
        <v>17</v>
      </c>
      <c r="E331" s="1" t="s">
        <v>50</v>
      </c>
      <c r="F331" s="1" t="s">
        <v>51</v>
      </c>
      <c r="G331" s="1" t="s">
        <v>20</v>
      </c>
      <c r="H331" s="1" t="s">
        <v>2038</v>
      </c>
      <c r="J331" s="1" t="s">
        <v>22</v>
      </c>
      <c r="K331" s="1" t="s">
        <v>2039</v>
      </c>
      <c r="L331" s="1" t="s">
        <v>24</v>
      </c>
      <c r="M331" s="2">
        <v>43432</v>
      </c>
      <c r="N331" s="1" t="s">
        <v>2040</v>
      </c>
      <c r="O331" s="1" t="s">
        <v>26</v>
      </c>
      <c r="P331"/>
      <c r="Q331"/>
    </row>
    <row r="332" spans="1:17">
      <c r="A332" s="1" t="s">
        <v>2041</v>
      </c>
      <c r="B332" s="1" t="s">
        <v>2042</v>
      </c>
      <c r="D332" s="1" t="s">
        <v>17</v>
      </c>
      <c r="E332" s="1" t="s">
        <v>18</v>
      </c>
      <c r="F332" s="1" t="s">
        <v>19</v>
      </c>
      <c r="G332" s="1" t="s">
        <v>20</v>
      </c>
      <c r="H332" s="1" t="s">
        <v>2043</v>
      </c>
      <c r="I332" s="1" t="s">
        <v>178</v>
      </c>
      <c r="J332" s="1" t="s">
        <v>98</v>
      </c>
      <c r="K332" s="1" t="s">
        <v>2044</v>
      </c>
      <c r="L332" s="1" t="s">
        <v>24</v>
      </c>
      <c r="M332" s="2">
        <v>43024</v>
      </c>
      <c r="N332" s="1" t="s">
        <v>2045</v>
      </c>
      <c r="O332" s="1" t="s">
        <v>26</v>
      </c>
      <c r="P332"/>
      <c r="Q332"/>
    </row>
    <row r="333" spans="1:17">
      <c r="A333" s="1" t="s">
        <v>2046</v>
      </c>
      <c r="B333" s="1" t="s">
        <v>2047</v>
      </c>
      <c r="C333" s="1" t="s">
        <v>2048</v>
      </c>
      <c r="D333" s="1" t="s">
        <v>17</v>
      </c>
      <c r="E333" s="1" t="s">
        <v>50</v>
      </c>
      <c r="F333" s="1" t="s">
        <v>51</v>
      </c>
      <c r="G333" s="1" t="s">
        <v>35</v>
      </c>
      <c r="H333" s="1" t="s">
        <v>2049</v>
      </c>
      <c r="J333" s="1" t="s">
        <v>605</v>
      </c>
      <c r="K333" s="1" t="s">
        <v>626</v>
      </c>
      <c r="L333" s="1" t="s">
        <v>24</v>
      </c>
      <c r="M333" s="2">
        <v>43370</v>
      </c>
      <c r="N333" s="1" t="s">
        <v>2050</v>
      </c>
      <c r="O333" s="1" t="s">
        <v>26</v>
      </c>
      <c r="P333"/>
      <c r="Q333"/>
    </row>
    <row r="334" spans="1:17">
      <c r="A334" s="1" t="s">
        <v>2051</v>
      </c>
      <c r="B334" s="1" t="s">
        <v>2052</v>
      </c>
      <c r="C334" s="1" t="s">
        <v>2053</v>
      </c>
      <c r="D334" s="1" t="s">
        <v>17</v>
      </c>
      <c r="E334" s="1" t="s">
        <v>50</v>
      </c>
      <c r="F334" s="1" t="s">
        <v>51</v>
      </c>
      <c r="G334" s="1" t="s">
        <v>35</v>
      </c>
      <c r="H334" s="1" t="s">
        <v>2054</v>
      </c>
      <c r="I334" s="1" t="s">
        <v>1080</v>
      </c>
      <c r="J334" s="1" t="s">
        <v>98</v>
      </c>
      <c r="K334" s="1" t="s">
        <v>2055</v>
      </c>
      <c r="L334" s="1" t="s">
        <v>24</v>
      </c>
      <c r="M334" s="2">
        <v>46161</v>
      </c>
      <c r="N334" s="1" t="s">
        <v>2056</v>
      </c>
      <c r="O334" s="1" t="s">
        <v>26</v>
      </c>
      <c r="P334"/>
      <c r="Q334"/>
    </row>
    <row r="335" spans="1:17">
      <c r="A335" s="1" t="s">
        <v>2057</v>
      </c>
      <c r="B335" s="1" t="s">
        <v>2058</v>
      </c>
      <c r="C335" s="1" t="s">
        <v>2059</v>
      </c>
      <c r="D335" s="1" t="s">
        <v>17</v>
      </c>
      <c r="E335" s="1" t="s">
        <v>50</v>
      </c>
      <c r="F335" s="1" t="s">
        <v>51</v>
      </c>
      <c r="G335" s="1" t="s">
        <v>35</v>
      </c>
      <c r="H335" s="1" t="s">
        <v>2060</v>
      </c>
      <c r="I335" s="1" t="s">
        <v>2061</v>
      </c>
      <c r="J335" s="1" t="s">
        <v>98</v>
      </c>
      <c r="K335" s="1" t="s">
        <v>2062</v>
      </c>
      <c r="L335" s="1" t="s">
        <v>24</v>
      </c>
      <c r="M335" s="2">
        <v>43483</v>
      </c>
      <c r="N335" s="1" t="s">
        <v>2063</v>
      </c>
      <c r="O335" s="1" t="s">
        <v>26</v>
      </c>
      <c r="P335"/>
      <c r="Q335"/>
    </row>
    <row r="336" spans="1:17">
      <c r="A336" s="1" t="s">
        <v>2064</v>
      </c>
      <c r="B336" s="1" t="s">
        <v>2065</v>
      </c>
      <c r="C336" s="1" t="s">
        <v>2066</v>
      </c>
      <c r="D336" s="1" t="s">
        <v>17</v>
      </c>
      <c r="E336" s="1" t="s">
        <v>50</v>
      </c>
      <c r="F336" s="1" t="s">
        <v>51</v>
      </c>
      <c r="G336" s="1" t="s">
        <v>20</v>
      </c>
      <c r="H336" s="1" t="s">
        <v>2067</v>
      </c>
      <c r="I336" s="1" t="s">
        <v>681</v>
      </c>
      <c r="J336" s="1" t="s">
        <v>98</v>
      </c>
      <c r="K336" s="1" t="s">
        <v>2068</v>
      </c>
      <c r="L336" s="1" t="s">
        <v>24</v>
      </c>
      <c r="M336" s="2">
        <v>43047</v>
      </c>
      <c r="N336" s="1" t="s">
        <v>2069</v>
      </c>
      <c r="O336" s="1" t="s">
        <v>26</v>
      </c>
      <c r="P336"/>
      <c r="Q336"/>
    </row>
    <row r="337" spans="1:17">
      <c r="A337" s="1" t="s">
        <v>2070</v>
      </c>
      <c r="B337" s="1" t="s">
        <v>2071</v>
      </c>
      <c r="C337" s="1" t="s">
        <v>2072</v>
      </c>
      <c r="D337" s="1" t="s">
        <v>17</v>
      </c>
      <c r="E337" s="1" t="s">
        <v>50</v>
      </c>
      <c r="F337" s="1" t="s">
        <v>51</v>
      </c>
      <c r="G337" s="1" t="s">
        <v>20</v>
      </c>
      <c r="H337" s="1" t="s">
        <v>2067</v>
      </c>
      <c r="I337" s="1" t="s">
        <v>681</v>
      </c>
      <c r="J337" s="1" t="s">
        <v>98</v>
      </c>
      <c r="K337" s="1" t="s">
        <v>2068</v>
      </c>
      <c r="L337" s="1" t="s">
        <v>24</v>
      </c>
      <c r="M337" s="2">
        <v>43047</v>
      </c>
      <c r="N337" s="1" t="s">
        <v>2073</v>
      </c>
      <c r="O337" s="1" t="s">
        <v>26</v>
      </c>
      <c r="P337"/>
      <c r="Q337"/>
    </row>
    <row r="338" spans="1:17">
      <c r="A338" s="1" t="s">
        <v>2074</v>
      </c>
      <c r="B338" s="1" t="s">
        <v>2075</v>
      </c>
      <c r="C338" s="1" t="s">
        <v>2076</v>
      </c>
      <c r="D338" s="1" t="s">
        <v>17</v>
      </c>
      <c r="E338" s="1" t="s">
        <v>50</v>
      </c>
      <c r="F338" s="1" t="s">
        <v>51</v>
      </c>
      <c r="G338" s="1" t="s">
        <v>20</v>
      </c>
      <c r="H338" s="1" t="s">
        <v>2077</v>
      </c>
      <c r="J338" s="1" t="s">
        <v>91</v>
      </c>
      <c r="K338" s="1" t="s">
        <v>2078</v>
      </c>
      <c r="L338" s="1" t="s">
        <v>24</v>
      </c>
      <c r="M338" s="2">
        <v>43941</v>
      </c>
      <c r="N338" s="1" t="s">
        <v>2079</v>
      </c>
      <c r="O338" s="1" t="s">
        <v>26</v>
      </c>
      <c r="P338"/>
      <c r="Q338"/>
    </row>
    <row r="339" spans="1:17">
      <c r="A339" s="1" t="s">
        <v>2080</v>
      </c>
      <c r="B339" s="1" t="s">
        <v>2081</v>
      </c>
      <c r="D339" s="1" t="s">
        <v>17</v>
      </c>
      <c r="E339" s="1" t="s">
        <v>18</v>
      </c>
      <c r="F339" s="1" t="s">
        <v>19</v>
      </c>
      <c r="G339" s="1" t="s">
        <v>20</v>
      </c>
      <c r="H339" s="1" t="s">
        <v>2082</v>
      </c>
      <c r="J339" s="1" t="s">
        <v>2083</v>
      </c>
      <c r="K339" s="1" t="s">
        <v>2084</v>
      </c>
      <c r="L339" s="1" t="s">
        <v>24</v>
      </c>
      <c r="M339" s="2">
        <v>43318</v>
      </c>
      <c r="N339" s="1" t="s">
        <v>2085</v>
      </c>
      <c r="O339" s="1" t="s">
        <v>26</v>
      </c>
      <c r="P339"/>
      <c r="Q339"/>
    </row>
    <row r="340" spans="1:17">
      <c r="A340" s="1" t="s">
        <v>2086</v>
      </c>
      <c r="B340" s="1" t="s">
        <v>2087</v>
      </c>
      <c r="D340" s="1" t="s">
        <v>17</v>
      </c>
      <c r="E340" s="1" t="s">
        <v>18</v>
      </c>
      <c r="F340" s="1" t="s">
        <v>19</v>
      </c>
      <c r="G340" s="1" t="s">
        <v>20</v>
      </c>
      <c r="H340" s="1" t="s">
        <v>2088</v>
      </c>
      <c r="J340" s="1" t="s">
        <v>605</v>
      </c>
      <c r="K340" s="1" t="s">
        <v>2089</v>
      </c>
      <c r="L340" s="1" t="s">
        <v>24</v>
      </c>
      <c r="M340" s="2">
        <v>44251</v>
      </c>
      <c r="N340" s="1" t="s">
        <v>2090</v>
      </c>
      <c r="O340" s="1" t="s">
        <v>26</v>
      </c>
      <c r="P340"/>
      <c r="Q340"/>
    </row>
    <row r="341" spans="1:17">
      <c r="A341" s="1" t="s">
        <v>2092</v>
      </c>
      <c r="B341" s="1" t="s">
        <v>2093</v>
      </c>
      <c r="D341" s="1" t="s">
        <v>17</v>
      </c>
      <c r="E341" s="1" t="s">
        <v>50</v>
      </c>
      <c r="F341" s="1" t="s">
        <v>51</v>
      </c>
      <c r="G341" s="1" t="s">
        <v>20</v>
      </c>
      <c r="H341" s="1" t="s">
        <v>2094</v>
      </c>
      <c r="J341" s="1" t="s">
        <v>98</v>
      </c>
      <c r="K341" s="1" t="s">
        <v>1514</v>
      </c>
      <c r="L341" s="1" t="s">
        <v>24</v>
      </c>
      <c r="M341" s="2">
        <v>44831</v>
      </c>
      <c r="N341" s="1" t="s">
        <v>2095</v>
      </c>
      <c r="O341" s="1" t="s">
        <v>26</v>
      </c>
      <c r="P341"/>
      <c r="Q341"/>
    </row>
    <row r="342" spans="1:17">
      <c r="A342" s="1" t="s">
        <v>2096</v>
      </c>
      <c r="B342" s="1" t="s">
        <v>2097</v>
      </c>
      <c r="C342" s="1" t="s">
        <v>862</v>
      </c>
      <c r="D342" s="1" t="s">
        <v>17</v>
      </c>
      <c r="E342" s="1" t="s">
        <v>50</v>
      </c>
      <c r="F342" s="1" t="s">
        <v>51</v>
      </c>
      <c r="G342" s="1" t="s">
        <v>20</v>
      </c>
      <c r="H342" s="1" t="s">
        <v>2098</v>
      </c>
      <c r="J342" s="1" t="s">
        <v>120</v>
      </c>
      <c r="K342" s="1" t="s">
        <v>2099</v>
      </c>
      <c r="L342" s="1" t="s">
        <v>24</v>
      </c>
      <c r="M342" s="2">
        <v>43357</v>
      </c>
      <c r="N342" s="1" t="s">
        <v>2100</v>
      </c>
      <c r="O342" s="1" t="s">
        <v>26</v>
      </c>
      <c r="P342"/>
      <c r="Q342"/>
    </row>
    <row r="343" spans="1:17">
      <c r="A343" s="1" t="s">
        <v>2101</v>
      </c>
      <c r="B343" s="1" t="s">
        <v>2102</v>
      </c>
      <c r="C343" s="1" t="s">
        <v>2103</v>
      </c>
      <c r="D343" s="1" t="s">
        <v>17</v>
      </c>
      <c r="E343" s="1" t="s">
        <v>50</v>
      </c>
      <c r="F343" s="1" t="s">
        <v>51</v>
      </c>
      <c r="G343" s="1" t="s">
        <v>20</v>
      </c>
      <c r="H343" s="1" t="s">
        <v>2104</v>
      </c>
      <c r="J343" s="1" t="s">
        <v>98</v>
      </c>
      <c r="K343" s="1" t="s">
        <v>2105</v>
      </c>
      <c r="L343" s="1" t="s">
        <v>24</v>
      </c>
      <c r="M343" s="2">
        <v>43395</v>
      </c>
      <c r="N343" s="1" t="s">
        <v>2106</v>
      </c>
      <c r="O343" s="1" t="s">
        <v>26</v>
      </c>
      <c r="P343"/>
      <c r="Q343"/>
    </row>
    <row r="344" spans="1:17">
      <c r="A344" s="1" t="s">
        <v>2107</v>
      </c>
      <c r="B344" s="1" t="s">
        <v>2108</v>
      </c>
      <c r="C344" s="1" t="s">
        <v>2109</v>
      </c>
      <c r="D344" s="1" t="s">
        <v>17</v>
      </c>
      <c r="E344" s="1" t="s">
        <v>50</v>
      </c>
      <c r="F344" s="1" t="s">
        <v>51</v>
      </c>
      <c r="G344" s="1" t="s">
        <v>20</v>
      </c>
      <c r="H344" s="1" t="s">
        <v>2110</v>
      </c>
      <c r="J344" s="1" t="s">
        <v>30</v>
      </c>
      <c r="K344" s="1" t="s">
        <v>293</v>
      </c>
      <c r="L344" s="1" t="s">
        <v>24</v>
      </c>
      <c r="M344" s="2">
        <v>43430</v>
      </c>
      <c r="N344" s="1" t="s">
        <v>2111</v>
      </c>
      <c r="O344" s="1" t="s">
        <v>26</v>
      </c>
      <c r="P344"/>
      <c r="Q344"/>
    </row>
    <row r="345" spans="1:17">
      <c r="A345" s="1" t="s">
        <v>2112</v>
      </c>
      <c r="B345" s="1" t="s">
        <v>2113</v>
      </c>
      <c r="D345" s="1" t="s">
        <v>17</v>
      </c>
      <c r="E345" s="1" t="s">
        <v>18</v>
      </c>
      <c r="F345" s="1" t="s">
        <v>19</v>
      </c>
      <c r="G345" s="1" t="s">
        <v>20</v>
      </c>
      <c r="H345" s="1" t="s">
        <v>2114</v>
      </c>
      <c r="J345" s="1" t="s">
        <v>193</v>
      </c>
      <c r="K345" s="1" t="s">
        <v>2115</v>
      </c>
      <c r="L345" s="1" t="s">
        <v>24</v>
      </c>
      <c r="M345" s="2">
        <v>43355</v>
      </c>
      <c r="N345" s="1" t="s">
        <v>2116</v>
      </c>
      <c r="O345" s="1" t="s">
        <v>26</v>
      </c>
      <c r="P345"/>
      <c r="Q345"/>
    </row>
    <row r="346" spans="1:17">
      <c r="A346" s="1" t="s">
        <v>2117</v>
      </c>
      <c r="B346" s="1" t="s">
        <v>2118</v>
      </c>
      <c r="D346" s="1" t="s">
        <v>17</v>
      </c>
      <c r="E346" s="1" t="s">
        <v>50</v>
      </c>
      <c r="F346" s="1" t="s">
        <v>51</v>
      </c>
      <c r="H346" s="1" t="s">
        <v>2119</v>
      </c>
      <c r="J346" s="1" t="s">
        <v>134</v>
      </c>
      <c r="K346" s="1" t="s">
        <v>2120</v>
      </c>
      <c r="L346" s="1" t="s">
        <v>24</v>
      </c>
      <c r="M346" s="2">
        <v>46188</v>
      </c>
      <c r="N346" s="1" t="s">
        <v>2121</v>
      </c>
      <c r="O346" s="1" t="s">
        <v>26</v>
      </c>
      <c r="P346"/>
      <c r="Q346"/>
    </row>
    <row r="347" spans="1:17">
      <c r="A347" s="1" t="s">
        <v>2122</v>
      </c>
      <c r="B347" s="1" t="s">
        <v>2123</v>
      </c>
      <c r="C347" s="1" t="s">
        <v>2124</v>
      </c>
      <c r="D347" s="1" t="s">
        <v>17</v>
      </c>
      <c r="E347" s="1" t="s">
        <v>50</v>
      </c>
      <c r="F347" s="1" t="s">
        <v>51</v>
      </c>
      <c r="G347" s="1" t="s">
        <v>20</v>
      </c>
      <c r="H347" s="1" t="s">
        <v>2125</v>
      </c>
      <c r="J347" s="1" t="s">
        <v>91</v>
      </c>
      <c r="K347" s="1" t="s">
        <v>2126</v>
      </c>
      <c r="L347" s="1" t="s">
        <v>24</v>
      </c>
      <c r="M347" s="2">
        <v>43383</v>
      </c>
      <c r="N347" s="1" t="s">
        <v>2127</v>
      </c>
      <c r="O347" s="1" t="s">
        <v>26</v>
      </c>
      <c r="P347"/>
      <c r="Q347"/>
    </row>
    <row r="348" spans="1:17">
      <c r="A348" s="1" t="s">
        <v>2128</v>
      </c>
      <c r="B348" s="1" t="s">
        <v>2129</v>
      </c>
      <c r="C348" s="1" t="s">
        <v>2130</v>
      </c>
      <c r="D348" s="1" t="s">
        <v>17</v>
      </c>
      <c r="E348" s="1" t="s">
        <v>50</v>
      </c>
      <c r="F348" s="1" t="s">
        <v>51</v>
      </c>
      <c r="G348" s="1" t="s">
        <v>35</v>
      </c>
      <c r="H348" s="1" t="s">
        <v>2131</v>
      </c>
      <c r="J348" s="1" t="s">
        <v>98</v>
      </c>
      <c r="K348" s="1" t="s">
        <v>672</v>
      </c>
      <c r="L348" s="1" t="s">
        <v>24</v>
      </c>
      <c r="M348" s="2">
        <v>43300</v>
      </c>
      <c r="N348" s="1" t="s">
        <v>2132</v>
      </c>
      <c r="O348" s="1" t="s">
        <v>26</v>
      </c>
      <c r="P348"/>
      <c r="Q348"/>
    </row>
    <row r="349" spans="1:17">
      <c r="A349" s="1" t="s">
        <v>2133</v>
      </c>
      <c r="B349" s="1" t="s">
        <v>2134</v>
      </c>
      <c r="D349" s="1" t="s">
        <v>17</v>
      </c>
      <c r="E349" s="1" t="s">
        <v>50</v>
      </c>
      <c r="F349" s="1" t="s">
        <v>51</v>
      </c>
      <c r="G349" s="1" t="s">
        <v>20</v>
      </c>
      <c r="H349" s="1" t="s">
        <v>2135</v>
      </c>
      <c r="I349" s="1" t="s">
        <v>1933</v>
      </c>
      <c r="J349" s="1" t="s">
        <v>98</v>
      </c>
      <c r="K349" s="1" t="s">
        <v>2136</v>
      </c>
      <c r="L349" s="1" t="s">
        <v>24</v>
      </c>
      <c r="M349" s="2">
        <v>45016</v>
      </c>
      <c r="N349" s="1" t="s">
        <v>2137</v>
      </c>
      <c r="O349" s="1" t="s">
        <v>26</v>
      </c>
      <c r="P349"/>
      <c r="Q349"/>
    </row>
    <row r="350" spans="1:17">
      <c r="A350" s="1" t="s">
        <v>2138</v>
      </c>
      <c r="B350" s="1" t="s">
        <v>2139</v>
      </c>
      <c r="D350" s="1" t="s">
        <v>17</v>
      </c>
      <c r="E350" s="1" t="s">
        <v>18</v>
      </c>
      <c r="F350" s="1" t="s">
        <v>19</v>
      </c>
      <c r="G350" s="1" t="s">
        <v>20</v>
      </c>
      <c r="H350" s="1" t="s">
        <v>2140</v>
      </c>
      <c r="I350" s="1" t="s">
        <v>2141</v>
      </c>
      <c r="J350" s="1" t="s">
        <v>193</v>
      </c>
      <c r="K350" s="1" t="s">
        <v>2142</v>
      </c>
      <c r="L350" s="1" t="s">
        <v>24</v>
      </c>
      <c r="M350" s="2">
        <v>43362</v>
      </c>
      <c r="N350" s="1" t="s">
        <v>2143</v>
      </c>
      <c r="O350" s="1" t="s">
        <v>26</v>
      </c>
      <c r="P350"/>
      <c r="Q350"/>
    </row>
    <row r="351" spans="1:17">
      <c r="A351" s="1" t="s">
        <v>2144</v>
      </c>
      <c r="B351" s="1" t="s">
        <v>2145</v>
      </c>
      <c r="C351" s="1" t="s">
        <v>2139</v>
      </c>
      <c r="D351" s="1" t="s">
        <v>17</v>
      </c>
      <c r="F351" s="1" t="s">
        <v>51</v>
      </c>
      <c r="G351" s="1" t="s">
        <v>35</v>
      </c>
      <c r="H351" s="1" t="s">
        <v>2146</v>
      </c>
      <c r="I351" s="1" t="s">
        <v>2147</v>
      </c>
      <c r="J351" s="1" t="s">
        <v>268</v>
      </c>
      <c r="K351" s="1" t="s">
        <v>2148</v>
      </c>
      <c r="L351" s="1" t="s">
        <v>24</v>
      </c>
      <c r="M351" s="2">
        <v>45455</v>
      </c>
      <c r="N351" s="1" t="s">
        <v>2149</v>
      </c>
      <c r="O351" s="1" t="s">
        <v>26</v>
      </c>
      <c r="P351"/>
      <c r="Q351"/>
    </row>
    <row r="352" spans="1:17">
      <c r="A352" s="1" t="s">
        <v>2150</v>
      </c>
      <c r="B352" s="1" t="s">
        <v>2151</v>
      </c>
      <c r="D352" s="1" t="s">
        <v>17</v>
      </c>
      <c r="E352" s="1" t="s">
        <v>18</v>
      </c>
      <c r="F352" s="1" t="s">
        <v>19</v>
      </c>
      <c r="G352" s="1" t="s">
        <v>20</v>
      </c>
      <c r="H352" s="1" t="s">
        <v>2152</v>
      </c>
      <c r="J352" s="1" t="s">
        <v>1191</v>
      </c>
      <c r="K352" s="1" t="s">
        <v>2153</v>
      </c>
      <c r="L352" s="1" t="s">
        <v>24</v>
      </c>
      <c r="M352" s="2">
        <v>43354</v>
      </c>
      <c r="N352" s="1" t="s">
        <v>2154</v>
      </c>
      <c r="O352" s="1" t="s">
        <v>26</v>
      </c>
      <c r="P352"/>
      <c r="Q352"/>
    </row>
    <row r="353" spans="1:17">
      <c r="A353" s="1" t="s">
        <v>2155</v>
      </c>
      <c r="B353" s="1" t="s">
        <v>2156</v>
      </c>
      <c r="C353" s="1" t="s">
        <v>205</v>
      </c>
      <c r="D353" s="1" t="s">
        <v>17</v>
      </c>
      <c r="E353" s="1" t="s">
        <v>50</v>
      </c>
      <c r="F353" s="1" t="s">
        <v>51</v>
      </c>
      <c r="G353" s="1" t="s">
        <v>35</v>
      </c>
      <c r="H353" s="1" t="s">
        <v>2157</v>
      </c>
      <c r="I353" s="1" t="s">
        <v>22</v>
      </c>
      <c r="J353" s="1" t="s">
        <v>2158</v>
      </c>
      <c r="K353" s="1" t="s">
        <v>2159</v>
      </c>
      <c r="L353" s="1" t="s">
        <v>24</v>
      </c>
      <c r="M353" s="2">
        <v>43523</v>
      </c>
      <c r="N353" s="1" t="s">
        <v>2160</v>
      </c>
      <c r="O353" s="1" t="s">
        <v>26</v>
      </c>
      <c r="P353"/>
      <c r="Q353"/>
    </row>
    <row r="354" spans="1:17">
      <c r="A354" s="1" t="s">
        <v>2161</v>
      </c>
      <c r="B354" s="1" t="s">
        <v>2162</v>
      </c>
      <c r="D354" s="1" t="s">
        <v>17</v>
      </c>
      <c r="E354" s="1" t="s">
        <v>18</v>
      </c>
      <c r="F354" s="1" t="s">
        <v>19</v>
      </c>
      <c r="G354" s="1" t="s">
        <v>183</v>
      </c>
      <c r="H354" s="1" t="s">
        <v>2163</v>
      </c>
      <c r="I354" s="1" t="s">
        <v>2164</v>
      </c>
      <c r="J354" s="1" t="s">
        <v>2165</v>
      </c>
      <c r="K354" s="1" t="s">
        <v>2166</v>
      </c>
      <c r="L354" s="1" t="s">
        <v>24</v>
      </c>
      <c r="M354" s="2">
        <v>43217</v>
      </c>
      <c r="N354" s="1" t="s">
        <v>2167</v>
      </c>
      <c r="O354" s="1" t="s">
        <v>26</v>
      </c>
      <c r="P354"/>
      <c r="Q354"/>
    </row>
    <row r="355" spans="1:17">
      <c r="A355" s="1" t="s">
        <v>2168</v>
      </c>
      <c r="B355" s="1" t="s">
        <v>2169</v>
      </c>
      <c r="D355" s="1" t="s">
        <v>17</v>
      </c>
      <c r="F355" s="1" t="s">
        <v>51</v>
      </c>
      <c r="G355" s="1" t="s">
        <v>20</v>
      </c>
      <c r="H355" s="1" t="s">
        <v>2170</v>
      </c>
      <c r="J355" s="1" t="s">
        <v>30</v>
      </c>
      <c r="K355" s="1" t="s">
        <v>2171</v>
      </c>
      <c r="L355" s="1" t="s">
        <v>24</v>
      </c>
      <c r="M355" s="2">
        <v>45222</v>
      </c>
      <c r="N355" s="1" t="s">
        <v>2172</v>
      </c>
      <c r="O355" s="1" t="s">
        <v>26</v>
      </c>
      <c r="P355"/>
      <c r="Q355"/>
    </row>
    <row r="356" spans="1:17">
      <c r="A356" s="1" t="s">
        <v>2173</v>
      </c>
      <c r="B356" s="1" t="s">
        <v>2174</v>
      </c>
      <c r="C356" s="1" t="s">
        <v>2175</v>
      </c>
      <c r="D356" s="1" t="s">
        <v>17</v>
      </c>
      <c r="E356" s="1" t="s">
        <v>50</v>
      </c>
      <c r="F356" s="1" t="s">
        <v>51</v>
      </c>
      <c r="G356" s="1" t="s">
        <v>20</v>
      </c>
      <c r="H356" s="1" t="s">
        <v>2176</v>
      </c>
      <c r="J356" s="1" t="s">
        <v>128</v>
      </c>
      <c r="K356" s="1" t="s">
        <v>2177</v>
      </c>
      <c r="L356" s="1" t="s">
        <v>24</v>
      </c>
      <c r="M356" s="2">
        <v>43553</v>
      </c>
      <c r="N356" s="1" t="s">
        <v>2178</v>
      </c>
      <c r="O356" s="1" t="s">
        <v>26</v>
      </c>
      <c r="P356"/>
      <c r="Q356"/>
    </row>
    <row r="357" spans="1:17">
      <c r="A357" s="1" t="s">
        <v>2179</v>
      </c>
      <c r="B357" s="1" t="s">
        <v>2180</v>
      </c>
      <c r="D357" s="1" t="s">
        <v>17</v>
      </c>
      <c r="E357" s="1" t="s">
        <v>18</v>
      </c>
      <c r="F357" s="1" t="s">
        <v>19</v>
      </c>
      <c r="G357" s="1" t="s">
        <v>20</v>
      </c>
      <c r="H357" s="1" t="s">
        <v>2181</v>
      </c>
      <c r="I357" s="1" t="s">
        <v>2182</v>
      </c>
      <c r="J357" s="1" t="s">
        <v>260</v>
      </c>
      <c r="K357" s="1" t="s">
        <v>2183</v>
      </c>
      <c r="L357" s="1" t="s">
        <v>24</v>
      </c>
      <c r="M357" s="2">
        <v>43354</v>
      </c>
      <c r="N357" s="1" t="s">
        <v>2184</v>
      </c>
      <c r="O357" s="1" t="s">
        <v>26</v>
      </c>
      <c r="P357"/>
      <c r="Q357"/>
    </row>
    <row r="358" spans="1:17">
      <c r="A358" s="1" t="s">
        <v>2185</v>
      </c>
      <c r="B358" s="1" t="s">
        <v>2186</v>
      </c>
      <c r="D358" s="1" t="s">
        <v>17</v>
      </c>
      <c r="E358" s="1" t="s">
        <v>18</v>
      </c>
      <c r="F358" s="1" t="s">
        <v>19</v>
      </c>
      <c r="G358" s="1" t="s">
        <v>20</v>
      </c>
      <c r="H358" s="1" t="s">
        <v>2187</v>
      </c>
      <c r="I358" s="1" t="s">
        <v>2188</v>
      </c>
      <c r="J358" s="1" t="s">
        <v>2189</v>
      </c>
      <c r="K358" s="1" t="s">
        <v>2190</v>
      </c>
      <c r="L358" s="1" t="s">
        <v>24</v>
      </c>
      <c r="M358" s="2">
        <v>43363</v>
      </c>
      <c r="N358" s="1" t="s">
        <v>2191</v>
      </c>
      <c r="O358" s="1" t="s">
        <v>26</v>
      </c>
      <c r="P358"/>
      <c r="Q358"/>
    </row>
    <row r="359" spans="1:17">
      <c r="A359" s="1" t="s">
        <v>2192</v>
      </c>
      <c r="B359" s="1" t="s">
        <v>2193</v>
      </c>
      <c r="C359" s="1" t="s">
        <v>394</v>
      </c>
      <c r="D359" s="1" t="s">
        <v>17</v>
      </c>
      <c r="E359" s="1" t="s">
        <v>50</v>
      </c>
      <c r="F359" s="1" t="s">
        <v>51</v>
      </c>
      <c r="G359" s="1" t="s">
        <v>20</v>
      </c>
      <c r="H359" s="1" t="s">
        <v>2194</v>
      </c>
      <c r="I359" s="1" t="s">
        <v>2195</v>
      </c>
      <c r="J359" s="1" t="s">
        <v>260</v>
      </c>
      <c r="K359" s="1" t="s">
        <v>2196</v>
      </c>
      <c r="L359" s="1" t="s">
        <v>24</v>
      </c>
      <c r="M359" s="2">
        <v>43307</v>
      </c>
      <c r="N359" s="1" t="s">
        <v>2197</v>
      </c>
      <c r="O359" s="1" t="s">
        <v>26</v>
      </c>
      <c r="P359"/>
      <c r="Q359"/>
    </row>
    <row r="360" spans="1:17">
      <c r="A360" s="1" t="s">
        <v>2198</v>
      </c>
      <c r="B360" s="1" t="s">
        <v>2199</v>
      </c>
      <c r="C360" s="1" t="s">
        <v>2200</v>
      </c>
      <c r="D360" s="1" t="s">
        <v>17</v>
      </c>
      <c r="F360" s="1" t="s">
        <v>51</v>
      </c>
      <c r="G360" s="1" t="s">
        <v>20</v>
      </c>
      <c r="H360" s="1" t="s">
        <v>2201</v>
      </c>
      <c r="I360" s="1" t="s">
        <v>2202</v>
      </c>
      <c r="J360" s="1" t="s">
        <v>534</v>
      </c>
      <c r="K360" s="1" t="s">
        <v>535</v>
      </c>
      <c r="L360" s="1" t="s">
        <v>24</v>
      </c>
      <c r="M360" s="2">
        <v>45323</v>
      </c>
      <c r="N360" s="1" t="s">
        <v>2203</v>
      </c>
      <c r="O360" s="1" t="s">
        <v>26</v>
      </c>
      <c r="P360"/>
      <c r="Q360"/>
    </row>
    <row r="361" spans="1:17">
      <c r="A361" s="1" t="s">
        <v>2204</v>
      </c>
      <c r="B361" s="1" t="s">
        <v>2205</v>
      </c>
      <c r="C361" s="1" t="s">
        <v>2206</v>
      </c>
      <c r="D361" s="1" t="s">
        <v>17</v>
      </c>
      <c r="E361" s="1" t="s">
        <v>50</v>
      </c>
      <c r="F361" s="1" t="s">
        <v>51</v>
      </c>
      <c r="G361" s="1" t="s">
        <v>20</v>
      </c>
      <c r="H361" s="1" t="s">
        <v>2207</v>
      </c>
      <c r="I361" s="1" t="s">
        <v>2208</v>
      </c>
      <c r="J361" s="1" t="s">
        <v>98</v>
      </c>
      <c r="K361" s="1" t="s">
        <v>2209</v>
      </c>
      <c r="L361" s="1" t="s">
        <v>24</v>
      </c>
      <c r="M361" s="2">
        <v>43210</v>
      </c>
      <c r="N361" s="1" t="s">
        <v>2210</v>
      </c>
      <c r="O361" s="1" t="s">
        <v>26</v>
      </c>
      <c r="P361"/>
      <c r="Q361"/>
    </row>
    <row r="362" spans="1:17">
      <c r="A362" s="1" t="s">
        <v>2211</v>
      </c>
      <c r="B362" s="1" t="s">
        <v>2212</v>
      </c>
      <c r="C362" s="1" t="s">
        <v>2213</v>
      </c>
      <c r="D362" s="1" t="s">
        <v>17</v>
      </c>
      <c r="E362" s="1" t="s">
        <v>50</v>
      </c>
      <c r="F362" s="1" t="s">
        <v>51</v>
      </c>
      <c r="G362" s="1" t="s">
        <v>35</v>
      </c>
      <c r="H362" s="1" t="s">
        <v>2214</v>
      </c>
      <c r="J362" s="1" t="s">
        <v>98</v>
      </c>
      <c r="K362" s="1" t="s">
        <v>2215</v>
      </c>
      <c r="L362" s="1" t="s">
        <v>24</v>
      </c>
      <c r="M362" s="2">
        <v>43816</v>
      </c>
      <c r="N362" s="1" t="s">
        <v>2216</v>
      </c>
      <c r="O362" s="1" t="s">
        <v>26</v>
      </c>
      <c r="P362"/>
      <c r="Q362"/>
    </row>
    <row r="363" spans="1:17">
      <c r="A363" s="1" t="s">
        <v>2217</v>
      </c>
      <c r="B363" s="1" t="s">
        <v>2218</v>
      </c>
      <c r="C363" s="1" t="s">
        <v>2219</v>
      </c>
      <c r="D363" s="1" t="s">
        <v>17</v>
      </c>
      <c r="E363" s="1" t="s">
        <v>18</v>
      </c>
      <c r="F363" s="1" t="s">
        <v>19</v>
      </c>
      <c r="G363" s="1" t="s">
        <v>35</v>
      </c>
      <c r="H363" s="1" t="s">
        <v>2220</v>
      </c>
      <c r="I363" s="1" t="s">
        <v>1906</v>
      </c>
      <c r="J363" s="1" t="s">
        <v>1907</v>
      </c>
      <c r="K363" s="1" t="s">
        <v>2221</v>
      </c>
      <c r="L363" s="1" t="s">
        <v>24</v>
      </c>
      <c r="M363" s="2">
        <v>43314</v>
      </c>
      <c r="N363" s="1" t="s">
        <v>2222</v>
      </c>
      <c r="O363" s="1" t="s">
        <v>26</v>
      </c>
      <c r="P363"/>
      <c r="Q363"/>
    </row>
    <row r="364" spans="1:17">
      <c r="A364" s="1" t="s">
        <v>2223</v>
      </c>
      <c r="B364" s="1" t="s">
        <v>2224</v>
      </c>
      <c r="C364" s="1" t="s">
        <v>258</v>
      </c>
      <c r="D364" s="1" t="s">
        <v>17</v>
      </c>
      <c r="E364" s="1" t="s">
        <v>50</v>
      </c>
      <c r="F364" s="1" t="s">
        <v>51</v>
      </c>
      <c r="G364" s="1" t="s">
        <v>20</v>
      </c>
      <c r="H364" s="1" t="s">
        <v>2225</v>
      </c>
      <c r="I364" s="1" t="s">
        <v>2226</v>
      </c>
      <c r="J364" s="1" t="s">
        <v>260</v>
      </c>
      <c r="K364" s="1" t="s">
        <v>2227</v>
      </c>
      <c r="L364" s="1" t="s">
        <v>24</v>
      </c>
      <c r="M364" s="2">
        <v>43292</v>
      </c>
      <c r="N364" s="1" t="s">
        <v>2228</v>
      </c>
      <c r="O364" s="1" t="s">
        <v>26</v>
      </c>
      <c r="P364"/>
      <c r="Q364"/>
    </row>
    <row r="365" spans="1:17">
      <c r="A365" s="1" t="s">
        <v>2229</v>
      </c>
      <c r="B365" s="1" t="s">
        <v>2230</v>
      </c>
      <c r="C365" s="1" t="s">
        <v>170</v>
      </c>
      <c r="D365" s="1" t="s">
        <v>17</v>
      </c>
      <c r="E365" s="1" t="s">
        <v>50</v>
      </c>
      <c r="F365" s="1" t="s">
        <v>51</v>
      </c>
      <c r="G365" s="1" t="s">
        <v>35</v>
      </c>
      <c r="H365" s="1" t="s">
        <v>2231</v>
      </c>
      <c r="J365" s="1" t="s">
        <v>98</v>
      </c>
      <c r="K365" s="1" t="s">
        <v>2215</v>
      </c>
      <c r="L365" s="1" t="s">
        <v>24</v>
      </c>
      <c r="M365" s="2">
        <v>43311</v>
      </c>
      <c r="N365" s="1" t="s">
        <v>2232</v>
      </c>
      <c r="O365" s="1" t="s">
        <v>26</v>
      </c>
      <c r="P365"/>
      <c r="Q365"/>
    </row>
    <row r="366" spans="1:17">
      <c r="A366" s="1" t="s">
        <v>2233</v>
      </c>
      <c r="B366" s="1" t="s">
        <v>2234</v>
      </c>
      <c r="D366" s="1" t="s">
        <v>17</v>
      </c>
      <c r="E366" s="1" t="s">
        <v>18</v>
      </c>
      <c r="F366" s="1" t="s">
        <v>19</v>
      </c>
      <c r="G366" s="1" t="s">
        <v>20</v>
      </c>
      <c r="H366" s="1" t="s">
        <v>2235</v>
      </c>
      <c r="I366" s="1" t="s">
        <v>2236</v>
      </c>
      <c r="J366" s="1" t="s">
        <v>22</v>
      </c>
      <c r="K366" s="1" t="s">
        <v>2237</v>
      </c>
      <c r="L366" s="1" t="s">
        <v>24</v>
      </c>
      <c r="M366" s="2">
        <v>43439</v>
      </c>
      <c r="N366" s="1" t="s">
        <v>2238</v>
      </c>
      <c r="O366" s="1" t="s">
        <v>26</v>
      </c>
      <c r="P366"/>
      <c r="Q366"/>
    </row>
    <row r="367" spans="1:17">
      <c r="A367" s="1" t="s">
        <v>2239</v>
      </c>
      <c r="B367" s="1" t="s">
        <v>2240</v>
      </c>
      <c r="C367" s="1" t="s">
        <v>2241</v>
      </c>
      <c r="D367" s="1" t="s">
        <v>17</v>
      </c>
      <c r="E367" s="1" t="s">
        <v>50</v>
      </c>
      <c r="F367" s="1" t="s">
        <v>51</v>
      </c>
      <c r="G367" s="1" t="s">
        <v>35</v>
      </c>
      <c r="H367" s="1" t="s">
        <v>2242</v>
      </c>
      <c r="I367" s="1" t="s">
        <v>370</v>
      </c>
      <c r="J367" s="1" t="s">
        <v>2158</v>
      </c>
      <c r="K367" s="1" t="s">
        <v>2243</v>
      </c>
      <c r="L367" s="1" t="s">
        <v>24</v>
      </c>
      <c r="M367" s="2">
        <v>43427</v>
      </c>
      <c r="N367" s="1" t="s">
        <v>2244</v>
      </c>
      <c r="O367" s="1" t="s">
        <v>26</v>
      </c>
      <c r="P367"/>
      <c r="Q367"/>
    </row>
    <row r="368" spans="1:17">
      <c r="A368" s="1" t="s">
        <v>2245</v>
      </c>
      <c r="B368" s="1" t="s">
        <v>2246</v>
      </c>
      <c r="C368" s="1" t="s">
        <v>2247</v>
      </c>
      <c r="D368" s="1" t="s">
        <v>17</v>
      </c>
      <c r="E368" s="1" t="s">
        <v>50</v>
      </c>
      <c r="F368" s="1" t="s">
        <v>51</v>
      </c>
      <c r="G368" s="1" t="s">
        <v>20</v>
      </c>
      <c r="H368" s="1" t="s">
        <v>2248</v>
      </c>
      <c r="I368" s="1" t="s">
        <v>2249</v>
      </c>
      <c r="J368" s="1" t="s">
        <v>30</v>
      </c>
      <c r="K368" s="1" t="s">
        <v>2250</v>
      </c>
      <c r="L368" s="1" t="s">
        <v>24</v>
      </c>
      <c r="M368" s="2">
        <v>43599</v>
      </c>
      <c r="N368" s="1" t="s">
        <v>2251</v>
      </c>
      <c r="O368" s="1" t="s">
        <v>26</v>
      </c>
      <c r="P368"/>
      <c r="Q368"/>
    </row>
    <row r="369" spans="1:17">
      <c r="A369" s="1" t="s">
        <v>2252</v>
      </c>
      <c r="B369" s="1" t="s">
        <v>2253</v>
      </c>
      <c r="C369" s="1" t="s">
        <v>1148</v>
      </c>
      <c r="D369" s="1" t="s">
        <v>17</v>
      </c>
      <c r="E369" s="1" t="s">
        <v>50</v>
      </c>
      <c r="F369" s="1" t="s">
        <v>51</v>
      </c>
      <c r="G369" s="1" t="s">
        <v>117</v>
      </c>
      <c r="H369" s="1" t="s">
        <v>2254</v>
      </c>
      <c r="J369" s="1" t="s">
        <v>120</v>
      </c>
      <c r="K369" s="1" t="s">
        <v>2255</v>
      </c>
      <c r="L369" s="1" t="s">
        <v>24</v>
      </c>
      <c r="M369" s="2">
        <v>46213</v>
      </c>
      <c r="N369" s="1" t="s">
        <v>2256</v>
      </c>
      <c r="O369" s="1" t="s">
        <v>26</v>
      </c>
      <c r="P369"/>
      <c r="Q369"/>
    </row>
    <row r="370" spans="1:17">
      <c r="A370" s="1" t="s">
        <v>2257</v>
      </c>
      <c r="B370" s="1" t="s">
        <v>2258</v>
      </c>
      <c r="C370" s="1" t="s">
        <v>2259</v>
      </c>
      <c r="D370" s="1" t="s">
        <v>17</v>
      </c>
      <c r="E370" s="1" t="s">
        <v>50</v>
      </c>
      <c r="F370" s="1" t="s">
        <v>51</v>
      </c>
      <c r="G370" s="1" t="s">
        <v>20</v>
      </c>
      <c r="H370" s="1" t="s">
        <v>2260</v>
      </c>
      <c r="J370" s="1" t="s">
        <v>1155</v>
      </c>
      <c r="K370" s="1" t="s">
        <v>2261</v>
      </c>
      <c r="L370" s="1" t="s">
        <v>24</v>
      </c>
      <c r="M370" s="2">
        <v>43221</v>
      </c>
      <c r="N370" s="1" t="s">
        <v>2262</v>
      </c>
      <c r="O370" s="1" t="s">
        <v>26</v>
      </c>
      <c r="P370"/>
      <c r="Q370"/>
    </row>
    <row r="371" spans="1:17">
      <c r="A371" s="1" t="s">
        <v>2264</v>
      </c>
      <c r="B371" s="1" t="s">
        <v>2265</v>
      </c>
      <c r="C371" s="1" t="s">
        <v>2266</v>
      </c>
      <c r="D371" s="1" t="s">
        <v>17</v>
      </c>
      <c r="E371" s="1" t="s">
        <v>50</v>
      </c>
      <c r="F371" s="1" t="s">
        <v>51</v>
      </c>
      <c r="G371" s="1" t="s">
        <v>35</v>
      </c>
      <c r="H371" s="1" t="s">
        <v>2267</v>
      </c>
      <c r="I371" s="1" t="s">
        <v>2268</v>
      </c>
      <c r="J371" s="1" t="s">
        <v>239</v>
      </c>
      <c r="K371" s="1" t="s">
        <v>2263</v>
      </c>
      <c r="L371" s="1" t="s">
        <v>24</v>
      </c>
      <c r="M371" s="2">
        <v>44988</v>
      </c>
      <c r="N371" s="1" t="s">
        <v>2269</v>
      </c>
      <c r="O371" s="1" t="s">
        <v>26</v>
      </c>
      <c r="P371"/>
      <c r="Q371"/>
    </row>
    <row r="372" spans="1:17">
      <c r="A372" s="1" t="s">
        <v>2270</v>
      </c>
      <c r="B372" s="1" t="s">
        <v>2271</v>
      </c>
      <c r="C372" s="1" t="s">
        <v>2266</v>
      </c>
      <c r="D372" s="1" t="s">
        <v>17</v>
      </c>
      <c r="E372" s="1" t="s">
        <v>50</v>
      </c>
      <c r="F372" s="1" t="s">
        <v>51</v>
      </c>
      <c r="G372" s="1" t="s">
        <v>35</v>
      </c>
      <c r="H372" s="1" t="s">
        <v>2267</v>
      </c>
      <c r="I372" s="1" t="s">
        <v>2268</v>
      </c>
      <c r="J372" s="1" t="s">
        <v>239</v>
      </c>
      <c r="K372" s="1" t="s">
        <v>2263</v>
      </c>
      <c r="L372" s="1" t="s">
        <v>24</v>
      </c>
      <c r="M372" s="2">
        <v>43376</v>
      </c>
      <c r="N372" s="1" t="s">
        <v>2272</v>
      </c>
      <c r="O372" s="1" t="s">
        <v>26</v>
      </c>
      <c r="P372"/>
      <c r="Q372"/>
    </row>
    <row r="373" spans="1:17">
      <c r="A373" s="1" t="s">
        <v>2273</v>
      </c>
      <c r="B373" s="1" t="s">
        <v>2274</v>
      </c>
      <c r="C373" s="1" t="s">
        <v>2275</v>
      </c>
      <c r="D373" s="1" t="s">
        <v>17</v>
      </c>
      <c r="F373" s="1" t="s">
        <v>51</v>
      </c>
      <c r="G373" s="1" t="s">
        <v>35</v>
      </c>
      <c r="H373" s="1" t="s">
        <v>2276</v>
      </c>
      <c r="J373" s="1" t="s">
        <v>712</v>
      </c>
      <c r="K373" s="1" t="s">
        <v>2277</v>
      </c>
      <c r="L373" s="1" t="s">
        <v>24</v>
      </c>
      <c r="M373" s="2">
        <v>43523</v>
      </c>
      <c r="N373" s="1" t="s">
        <v>2278</v>
      </c>
      <c r="O373" s="1" t="s">
        <v>26</v>
      </c>
      <c r="P373"/>
      <c r="Q373"/>
    </row>
    <row r="374" spans="1:17">
      <c r="A374" s="1" t="s">
        <v>2279</v>
      </c>
      <c r="B374" s="1" t="s">
        <v>2280</v>
      </c>
      <c r="D374" s="1" t="s">
        <v>17</v>
      </c>
      <c r="E374" s="1" t="s">
        <v>18</v>
      </c>
      <c r="F374" s="1" t="s">
        <v>19</v>
      </c>
      <c r="G374" s="1" t="s">
        <v>20</v>
      </c>
      <c r="H374" s="1" t="s">
        <v>2281</v>
      </c>
      <c r="I374" s="1" t="s">
        <v>724</v>
      </c>
      <c r="J374" s="1" t="s">
        <v>260</v>
      </c>
      <c r="K374" s="1" t="s">
        <v>2282</v>
      </c>
      <c r="L374" s="1" t="s">
        <v>24</v>
      </c>
      <c r="M374" s="2">
        <v>43439</v>
      </c>
      <c r="N374" s="1" t="s">
        <v>2283</v>
      </c>
      <c r="O374" s="1" t="s">
        <v>26</v>
      </c>
      <c r="P374"/>
      <c r="Q374"/>
    </row>
    <row r="375" spans="1:17">
      <c r="A375" s="1" t="s">
        <v>2284</v>
      </c>
      <c r="B375" s="1" t="s">
        <v>2285</v>
      </c>
      <c r="C375" s="1" t="s">
        <v>2286</v>
      </c>
      <c r="D375" s="1" t="s">
        <v>17</v>
      </c>
      <c r="E375" s="1" t="s">
        <v>50</v>
      </c>
      <c r="F375" s="1" t="s">
        <v>51</v>
      </c>
      <c r="G375" s="1" t="s">
        <v>20</v>
      </c>
      <c r="H375" s="1" t="s">
        <v>2287</v>
      </c>
      <c r="J375" s="1" t="s">
        <v>67</v>
      </c>
      <c r="K375" s="1" t="s">
        <v>2288</v>
      </c>
      <c r="L375" s="1" t="s">
        <v>24</v>
      </c>
      <c r="M375" s="2">
        <v>43375</v>
      </c>
      <c r="N375" s="1" t="s">
        <v>2289</v>
      </c>
      <c r="O375" s="1" t="s">
        <v>26</v>
      </c>
      <c r="P375"/>
      <c r="Q375"/>
    </row>
    <row r="376" spans="1:17">
      <c r="A376" s="1" t="s">
        <v>2290</v>
      </c>
      <c r="B376" s="1" t="s">
        <v>2291</v>
      </c>
      <c r="C376" s="1" t="s">
        <v>2292</v>
      </c>
      <c r="D376" s="1" t="s">
        <v>17</v>
      </c>
      <c r="E376" s="1" t="s">
        <v>50</v>
      </c>
      <c r="F376" s="1" t="s">
        <v>51</v>
      </c>
      <c r="G376" s="1" t="s">
        <v>20</v>
      </c>
      <c r="H376" s="1" t="s">
        <v>2293</v>
      </c>
      <c r="J376" s="1" t="s">
        <v>605</v>
      </c>
      <c r="K376" s="1" t="s">
        <v>2294</v>
      </c>
      <c r="L376" s="1" t="s">
        <v>24</v>
      </c>
      <c r="M376" s="2">
        <v>43661</v>
      </c>
      <c r="N376" s="1" t="s">
        <v>2295</v>
      </c>
      <c r="O376" s="1" t="s">
        <v>26</v>
      </c>
      <c r="P376"/>
      <c r="Q376"/>
    </row>
    <row r="377" spans="1:17">
      <c r="A377" s="1" t="s">
        <v>2296</v>
      </c>
      <c r="B377" s="1" t="s">
        <v>2297</v>
      </c>
      <c r="C377" s="1" t="s">
        <v>2292</v>
      </c>
      <c r="D377" s="1" t="s">
        <v>17</v>
      </c>
      <c r="E377" s="1" t="s">
        <v>50</v>
      </c>
      <c r="F377" s="1" t="s">
        <v>51</v>
      </c>
      <c r="G377" s="1" t="s">
        <v>20</v>
      </c>
      <c r="H377" s="1" t="s">
        <v>2298</v>
      </c>
      <c r="I377" s="1" t="s">
        <v>2299</v>
      </c>
      <c r="J377" s="1" t="s">
        <v>2158</v>
      </c>
      <c r="K377" s="1" t="s">
        <v>2300</v>
      </c>
      <c r="L377" s="1" t="s">
        <v>24</v>
      </c>
      <c r="M377" s="2">
        <v>44447</v>
      </c>
      <c r="N377" s="1" t="s">
        <v>2301</v>
      </c>
      <c r="O377" s="1" t="s">
        <v>26</v>
      </c>
      <c r="P377"/>
      <c r="Q377"/>
    </row>
    <row r="378" spans="1:17">
      <c r="A378" s="1" t="s">
        <v>2302</v>
      </c>
      <c r="B378" s="1" t="s">
        <v>2303</v>
      </c>
      <c r="C378" s="1" t="s">
        <v>2304</v>
      </c>
      <c r="D378" s="1" t="s">
        <v>17</v>
      </c>
      <c r="E378" s="1" t="s">
        <v>50</v>
      </c>
      <c r="F378" s="1" t="s">
        <v>51</v>
      </c>
      <c r="G378" s="1" t="s">
        <v>875</v>
      </c>
      <c r="H378" s="1" t="s">
        <v>2305</v>
      </c>
      <c r="I378" s="1" t="s">
        <v>2306</v>
      </c>
      <c r="J378" s="1" t="s">
        <v>942</v>
      </c>
      <c r="K378" s="1" t="s">
        <v>2307</v>
      </c>
      <c r="L378" s="1" t="s">
        <v>24</v>
      </c>
      <c r="M378" s="2">
        <v>44543</v>
      </c>
      <c r="N378" s="1" t="s">
        <v>2308</v>
      </c>
      <c r="O378" s="1" t="s">
        <v>26</v>
      </c>
      <c r="P378"/>
      <c r="Q378"/>
    </row>
    <row r="379" spans="1:17">
      <c r="A379" s="1" t="s">
        <v>2309</v>
      </c>
      <c r="B379" s="1" t="s">
        <v>2310</v>
      </c>
      <c r="C379" s="1" t="s">
        <v>2311</v>
      </c>
      <c r="D379" s="1" t="s">
        <v>17</v>
      </c>
      <c r="E379" s="1" t="s">
        <v>50</v>
      </c>
      <c r="F379" s="1" t="s">
        <v>51</v>
      </c>
      <c r="G379" s="1" t="s">
        <v>35</v>
      </c>
      <c r="H379" s="1" t="s">
        <v>2312</v>
      </c>
      <c r="I379" s="1" t="s">
        <v>1427</v>
      </c>
      <c r="J379" s="1" t="s">
        <v>98</v>
      </c>
      <c r="K379" s="1" t="s">
        <v>2313</v>
      </c>
      <c r="L379" s="1" t="s">
        <v>24</v>
      </c>
      <c r="M379" s="2">
        <v>43434</v>
      </c>
      <c r="N379" s="1" t="s">
        <v>2314</v>
      </c>
      <c r="O379" s="1" t="s">
        <v>26</v>
      </c>
      <c r="P379"/>
      <c r="Q379"/>
    </row>
    <row r="380" spans="1:17">
      <c r="A380" s="1" t="s">
        <v>2315</v>
      </c>
      <c r="B380" s="1" t="s">
        <v>2316</v>
      </c>
      <c r="C380" s="1" t="s">
        <v>2317</v>
      </c>
      <c r="D380" s="1" t="s">
        <v>17</v>
      </c>
      <c r="E380" s="1" t="s">
        <v>18</v>
      </c>
      <c r="F380" s="1" t="s">
        <v>19</v>
      </c>
      <c r="G380" s="1" t="s">
        <v>20</v>
      </c>
      <c r="H380" s="1" t="s">
        <v>2318</v>
      </c>
      <c r="I380" s="1" t="s">
        <v>2319</v>
      </c>
      <c r="J380" s="1" t="s">
        <v>2320</v>
      </c>
      <c r="K380" s="1" t="s">
        <v>2321</v>
      </c>
      <c r="L380" s="1" t="s">
        <v>24</v>
      </c>
      <c r="M380" s="2">
        <v>43235</v>
      </c>
      <c r="N380" s="1" t="s">
        <v>2322</v>
      </c>
      <c r="O380" s="1" t="s">
        <v>26</v>
      </c>
      <c r="P380"/>
      <c r="Q380"/>
    </row>
    <row r="381" spans="1:17">
      <c r="A381" s="1" t="s">
        <v>2323</v>
      </c>
      <c r="B381" s="1" t="s">
        <v>2324</v>
      </c>
      <c r="C381" s="1" t="s">
        <v>748</v>
      </c>
      <c r="D381" s="1" t="s">
        <v>17</v>
      </c>
      <c r="E381" s="1" t="s">
        <v>50</v>
      </c>
      <c r="F381" s="1" t="s">
        <v>51</v>
      </c>
      <c r="G381" s="1" t="s">
        <v>35</v>
      </c>
      <c r="H381" s="1" t="s">
        <v>2242</v>
      </c>
      <c r="I381" s="1" t="s">
        <v>370</v>
      </c>
      <c r="J381" s="1" t="s">
        <v>2158</v>
      </c>
      <c r="K381" s="1" t="s">
        <v>2243</v>
      </c>
      <c r="L381" s="1" t="s">
        <v>24</v>
      </c>
      <c r="M381" s="2">
        <v>44414</v>
      </c>
      <c r="N381" s="1" t="s">
        <v>2325</v>
      </c>
      <c r="O381" s="1" t="s">
        <v>26</v>
      </c>
      <c r="P381"/>
      <c r="Q381"/>
    </row>
    <row r="382" spans="1:17">
      <c r="A382" s="1" t="s">
        <v>2326</v>
      </c>
      <c r="B382" s="1" t="s">
        <v>2327</v>
      </c>
      <c r="C382" s="1" t="s">
        <v>2328</v>
      </c>
      <c r="D382" s="1" t="s">
        <v>17</v>
      </c>
      <c r="E382" s="1" t="s">
        <v>50</v>
      </c>
      <c r="F382" s="1" t="s">
        <v>51</v>
      </c>
      <c r="G382" s="1" t="s">
        <v>20</v>
      </c>
      <c r="H382" s="1" t="s">
        <v>2329</v>
      </c>
      <c r="I382" s="1" t="s">
        <v>2330</v>
      </c>
      <c r="J382" s="1" t="s">
        <v>544</v>
      </c>
      <c r="K382" s="1" t="s">
        <v>2331</v>
      </c>
      <c r="L382" s="1" t="s">
        <v>24</v>
      </c>
      <c r="M382" s="2">
        <v>45017</v>
      </c>
      <c r="N382" s="1" t="s">
        <v>2332</v>
      </c>
      <c r="O382" s="1" t="s">
        <v>26</v>
      </c>
      <c r="P382"/>
      <c r="Q382"/>
    </row>
    <row r="383" spans="1:17">
      <c r="A383" s="1" t="s">
        <v>2333</v>
      </c>
      <c r="B383" s="1" t="s">
        <v>2334</v>
      </c>
      <c r="C383" s="1" t="s">
        <v>2335</v>
      </c>
      <c r="D383" s="1" t="s">
        <v>17</v>
      </c>
      <c r="E383" s="1" t="s">
        <v>50</v>
      </c>
      <c r="F383" s="1" t="s">
        <v>51</v>
      </c>
      <c r="G383" s="1" t="s">
        <v>35</v>
      </c>
      <c r="H383" s="1" t="s">
        <v>2336</v>
      </c>
      <c r="J383" s="1" t="s">
        <v>324</v>
      </c>
      <c r="K383" s="1" t="s">
        <v>2337</v>
      </c>
      <c r="L383" s="1" t="s">
        <v>24</v>
      </c>
      <c r="M383" s="2">
        <v>45945</v>
      </c>
      <c r="N383" s="1" t="s">
        <v>2338</v>
      </c>
      <c r="O383" s="1" t="s">
        <v>26</v>
      </c>
      <c r="P383"/>
      <c r="Q383"/>
    </row>
    <row r="384" spans="1:17">
      <c r="A384" s="1" t="s">
        <v>2340</v>
      </c>
      <c r="B384" s="1" t="s">
        <v>2339</v>
      </c>
      <c r="D384" s="1" t="s">
        <v>17</v>
      </c>
      <c r="E384" s="1" t="s">
        <v>18</v>
      </c>
      <c r="F384" s="1" t="s">
        <v>19</v>
      </c>
      <c r="G384" s="1" t="s">
        <v>20</v>
      </c>
      <c r="H384" s="1" t="s">
        <v>2341</v>
      </c>
      <c r="I384" s="1" t="s">
        <v>2342</v>
      </c>
      <c r="J384" s="1" t="s">
        <v>22</v>
      </c>
      <c r="K384" s="1" t="s">
        <v>2343</v>
      </c>
      <c r="L384" s="1" t="s">
        <v>24</v>
      </c>
      <c r="M384" s="2">
        <v>45918</v>
      </c>
      <c r="N384" s="1" t="s">
        <v>2344</v>
      </c>
      <c r="O384" s="1" t="s">
        <v>26</v>
      </c>
      <c r="P384"/>
      <c r="Q384"/>
    </row>
    <row r="385" spans="1:17">
      <c r="A385" s="1" t="s">
        <v>2345</v>
      </c>
      <c r="B385" s="1" t="s">
        <v>2346</v>
      </c>
      <c r="C385" s="1" t="s">
        <v>2347</v>
      </c>
      <c r="D385" s="1" t="s">
        <v>17</v>
      </c>
      <c r="E385" s="1" t="s">
        <v>50</v>
      </c>
      <c r="F385" s="1" t="s">
        <v>51</v>
      </c>
      <c r="G385" s="1" t="s">
        <v>20</v>
      </c>
      <c r="H385" s="1" t="s">
        <v>2348</v>
      </c>
      <c r="I385" s="1" t="s">
        <v>2349</v>
      </c>
      <c r="J385" s="1" t="s">
        <v>22</v>
      </c>
      <c r="K385" s="1" t="s">
        <v>2350</v>
      </c>
      <c r="L385" s="1" t="s">
        <v>24</v>
      </c>
      <c r="M385" s="2">
        <v>43132</v>
      </c>
      <c r="N385" s="1" t="s">
        <v>2351</v>
      </c>
      <c r="O385" s="1" t="s">
        <v>26</v>
      </c>
      <c r="P385"/>
      <c r="Q385"/>
    </row>
    <row r="386" spans="1:17">
      <c r="A386" s="1" t="s">
        <v>2352</v>
      </c>
      <c r="B386" s="1" t="s">
        <v>2353</v>
      </c>
      <c r="D386" s="1" t="s">
        <v>17</v>
      </c>
      <c r="E386" s="1" t="s">
        <v>18</v>
      </c>
      <c r="F386" s="1" t="s">
        <v>19</v>
      </c>
      <c r="G386" s="1" t="s">
        <v>20</v>
      </c>
      <c r="H386" s="1" t="s">
        <v>2354</v>
      </c>
      <c r="I386" s="1" t="s">
        <v>2355</v>
      </c>
      <c r="J386" s="1" t="s">
        <v>22</v>
      </c>
      <c r="K386" s="1" t="s">
        <v>2356</v>
      </c>
      <c r="L386" s="1" t="s">
        <v>24</v>
      </c>
      <c r="M386" s="2">
        <v>43271</v>
      </c>
      <c r="N386" s="1" t="s">
        <v>2357</v>
      </c>
      <c r="O386" s="1" t="s">
        <v>26</v>
      </c>
      <c r="P386"/>
      <c r="Q386"/>
    </row>
    <row r="387" spans="1:17">
      <c r="A387" s="1" t="s">
        <v>2358</v>
      </c>
      <c r="B387" s="1" t="s">
        <v>2359</v>
      </c>
      <c r="D387" s="1" t="s">
        <v>17</v>
      </c>
      <c r="E387" s="1" t="s">
        <v>18</v>
      </c>
      <c r="F387" s="1" t="s">
        <v>19</v>
      </c>
      <c r="G387" s="1" t="s">
        <v>20</v>
      </c>
      <c r="H387" s="1" t="s">
        <v>2360</v>
      </c>
      <c r="J387" s="1" t="s">
        <v>1589</v>
      </c>
      <c r="K387" s="1" t="s">
        <v>2361</v>
      </c>
      <c r="L387" s="1" t="s">
        <v>24</v>
      </c>
      <c r="M387" s="2">
        <v>43406</v>
      </c>
      <c r="N387" s="1" t="s">
        <v>2362</v>
      </c>
      <c r="O387" s="1" t="s">
        <v>26</v>
      </c>
      <c r="P387"/>
      <c r="Q387"/>
    </row>
    <row r="388" spans="1:17">
      <c r="A388" s="1" t="s">
        <v>2363</v>
      </c>
      <c r="B388" s="1" t="s">
        <v>2364</v>
      </c>
      <c r="D388" s="1" t="s">
        <v>17</v>
      </c>
      <c r="E388" s="1" t="s">
        <v>18</v>
      </c>
      <c r="F388" s="1" t="s">
        <v>19</v>
      </c>
      <c r="G388" s="1" t="s">
        <v>20</v>
      </c>
      <c r="H388" s="1" t="s">
        <v>2365</v>
      </c>
      <c r="I388" s="1" t="s">
        <v>2366</v>
      </c>
      <c r="J388" s="1" t="s">
        <v>544</v>
      </c>
      <c r="K388" s="1" t="s">
        <v>2367</v>
      </c>
      <c r="L388" s="1" t="s">
        <v>24</v>
      </c>
      <c r="M388" s="2">
        <v>43439</v>
      </c>
      <c r="N388" s="1" t="s">
        <v>2368</v>
      </c>
      <c r="O388" s="1" t="s">
        <v>26</v>
      </c>
      <c r="P388"/>
      <c r="Q388"/>
    </row>
    <row r="389" spans="1:17">
      <c r="A389" s="1" t="s">
        <v>2372</v>
      </c>
      <c r="B389" s="1" t="s">
        <v>2369</v>
      </c>
      <c r="C389" s="1" t="s">
        <v>1484</v>
      </c>
      <c r="D389" s="1" t="s">
        <v>17</v>
      </c>
      <c r="E389" s="1" t="s">
        <v>50</v>
      </c>
      <c r="F389" s="1" t="s">
        <v>51</v>
      </c>
      <c r="G389" s="1" t="s">
        <v>20</v>
      </c>
      <c r="H389" s="1" t="s">
        <v>2370</v>
      </c>
      <c r="J389" s="1" t="s">
        <v>544</v>
      </c>
      <c r="K389" s="1" t="s">
        <v>2371</v>
      </c>
      <c r="L389" s="1" t="s">
        <v>24</v>
      </c>
      <c r="M389" s="2">
        <v>45730</v>
      </c>
      <c r="N389" s="1" t="s">
        <v>2373</v>
      </c>
      <c r="O389" s="1" t="s">
        <v>26</v>
      </c>
      <c r="P389"/>
      <c r="Q389"/>
    </row>
    <row r="390" spans="1:17">
      <c r="A390" s="1" t="s">
        <v>2374</v>
      </c>
      <c r="B390" s="1" t="s">
        <v>2375</v>
      </c>
      <c r="C390" s="1" t="s">
        <v>2376</v>
      </c>
      <c r="D390" s="1" t="s">
        <v>17</v>
      </c>
      <c r="E390" s="1" t="s">
        <v>50</v>
      </c>
      <c r="F390" s="1" t="s">
        <v>51</v>
      </c>
      <c r="G390" s="1" t="s">
        <v>35</v>
      </c>
      <c r="H390" s="1" t="s">
        <v>2377</v>
      </c>
      <c r="I390" s="1" t="s">
        <v>1414</v>
      </c>
      <c r="J390" s="1" t="s">
        <v>98</v>
      </c>
      <c r="K390" s="1" t="s">
        <v>2378</v>
      </c>
      <c r="L390" s="1" t="s">
        <v>24</v>
      </c>
      <c r="M390" s="2">
        <v>45219</v>
      </c>
      <c r="N390" s="1" t="s">
        <v>2379</v>
      </c>
      <c r="O390" s="1" t="s">
        <v>26</v>
      </c>
      <c r="P390"/>
      <c r="Q390"/>
    </row>
    <row r="391" spans="1:17">
      <c r="A391" s="1" t="s">
        <v>2380</v>
      </c>
      <c r="B391" s="1" t="s">
        <v>2381</v>
      </c>
      <c r="C391" s="1" t="s">
        <v>2382</v>
      </c>
      <c r="D391" s="1" t="s">
        <v>17</v>
      </c>
      <c r="E391" s="1" t="s">
        <v>50</v>
      </c>
      <c r="F391" s="1" t="s">
        <v>51</v>
      </c>
      <c r="G391" s="1" t="s">
        <v>20</v>
      </c>
      <c r="H391" s="1" t="s">
        <v>2383</v>
      </c>
      <c r="I391" s="1" t="s">
        <v>1414</v>
      </c>
      <c r="J391" s="1" t="s">
        <v>98</v>
      </c>
      <c r="K391" s="1" t="s">
        <v>2378</v>
      </c>
      <c r="L391" s="1" t="s">
        <v>24</v>
      </c>
      <c r="M391" s="2">
        <v>43264</v>
      </c>
      <c r="N391" s="1" t="s">
        <v>2384</v>
      </c>
      <c r="O391" s="1" t="s">
        <v>26</v>
      </c>
      <c r="P391"/>
      <c r="Q391"/>
    </row>
    <row r="392" spans="1:17">
      <c r="A392" s="1" t="s">
        <v>2385</v>
      </c>
      <c r="B392" s="1" t="s">
        <v>2386</v>
      </c>
      <c r="C392" s="1" t="s">
        <v>2387</v>
      </c>
      <c r="D392" s="1" t="s">
        <v>17</v>
      </c>
      <c r="E392" s="1" t="s">
        <v>50</v>
      </c>
      <c r="F392" s="1" t="s">
        <v>51</v>
      </c>
      <c r="G392" s="1" t="s">
        <v>20</v>
      </c>
      <c r="H392" s="1" t="s">
        <v>2388</v>
      </c>
      <c r="J392" s="1" t="s">
        <v>260</v>
      </c>
      <c r="K392" s="1" t="s">
        <v>2389</v>
      </c>
      <c r="L392" s="1" t="s">
        <v>24</v>
      </c>
      <c r="M392" s="2">
        <v>44221</v>
      </c>
      <c r="N392" s="1" t="s">
        <v>2390</v>
      </c>
      <c r="O392" s="1" t="s">
        <v>26</v>
      </c>
      <c r="P392"/>
      <c r="Q392"/>
    </row>
    <row r="393" spans="1:17">
      <c r="A393" s="1" t="s">
        <v>2391</v>
      </c>
      <c r="B393" s="1" t="s">
        <v>2392</v>
      </c>
      <c r="D393" s="1" t="s">
        <v>17</v>
      </c>
      <c r="E393" s="1" t="s">
        <v>18</v>
      </c>
      <c r="F393" s="1" t="s">
        <v>19</v>
      </c>
      <c r="G393" s="1" t="s">
        <v>20</v>
      </c>
      <c r="H393" s="1" t="s">
        <v>2393</v>
      </c>
      <c r="I393" s="1" t="s">
        <v>2394</v>
      </c>
      <c r="J393" s="1" t="s">
        <v>2395</v>
      </c>
      <c r="K393" s="1" t="s">
        <v>2396</v>
      </c>
      <c r="L393" s="1" t="s">
        <v>24</v>
      </c>
      <c r="M393" s="2">
        <v>43182</v>
      </c>
      <c r="N393" s="1" t="s">
        <v>2397</v>
      </c>
      <c r="O393" s="1" t="s">
        <v>26</v>
      </c>
      <c r="P393"/>
      <c r="Q393"/>
    </row>
    <row r="394" spans="1:17">
      <c r="A394" s="1" t="s">
        <v>2398</v>
      </c>
      <c r="B394" s="1" t="s">
        <v>2399</v>
      </c>
      <c r="D394" s="1" t="s">
        <v>17</v>
      </c>
      <c r="E394" s="1" t="s">
        <v>50</v>
      </c>
      <c r="F394" s="1" t="s">
        <v>19</v>
      </c>
      <c r="G394" s="1" t="s">
        <v>35</v>
      </c>
      <c r="H394" s="1" t="s">
        <v>2400</v>
      </c>
      <c r="I394" s="1" t="s">
        <v>2208</v>
      </c>
      <c r="J394" s="1" t="s">
        <v>98</v>
      </c>
      <c r="K394" s="1" t="s">
        <v>2401</v>
      </c>
      <c r="L394" s="1" t="s">
        <v>24</v>
      </c>
      <c r="M394" s="2">
        <v>46105</v>
      </c>
      <c r="N394" s="1" t="s">
        <v>2402</v>
      </c>
      <c r="O394" s="1" t="s">
        <v>26</v>
      </c>
      <c r="P394"/>
      <c r="Q394"/>
    </row>
    <row r="395" spans="1:17">
      <c r="A395" s="1" t="s">
        <v>2403</v>
      </c>
      <c r="B395" s="1" t="s">
        <v>2404</v>
      </c>
      <c r="C395" s="1" t="s">
        <v>2405</v>
      </c>
      <c r="D395" s="1" t="s">
        <v>17</v>
      </c>
      <c r="F395" s="1" t="s">
        <v>51</v>
      </c>
      <c r="G395" s="1" t="s">
        <v>20</v>
      </c>
      <c r="H395" s="1" t="s">
        <v>2406</v>
      </c>
      <c r="I395" s="1" t="s">
        <v>2407</v>
      </c>
      <c r="J395" s="1" t="s">
        <v>239</v>
      </c>
      <c r="K395" s="1" t="s">
        <v>247</v>
      </c>
      <c r="L395" s="1" t="s">
        <v>24</v>
      </c>
      <c r="M395" s="2">
        <v>45686</v>
      </c>
      <c r="N395" s="1" t="s">
        <v>2408</v>
      </c>
      <c r="O395" s="1" t="s">
        <v>26</v>
      </c>
      <c r="P395"/>
      <c r="Q395"/>
    </row>
    <row r="396" spans="1:17">
      <c r="A396" s="1" t="s">
        <v>2409</v>
      </c>
      <c r="B396" s="1" t="s">
        <v>2410</v>
      </c>
      <c r="D396" s="1" t="s">
        <v>17</v>
      </c>
      <c r="E396" s="1" t="s">
        <v>18</v>
      </c>
      <c r="F396" s="1" t="s">
        <v>19</v>
      </c>
      <c r="G396" s="1" t="s">
        <v>20</v>
      </c>
      <c r="H396" s="1" t="s">
        <v>2411</v>
      </c>
      <c r="J396" s="1" t="s">
        <v>1360</v>
      </c>
      <c r="K396" s="1" t="s">
        <v>2412</v>
      </c>
      <c r="L396" s="1" t="s">
        <v>24</v>
      </c>
      <c r="M396" s="2">
        <v>43551</v>
      </c>
      <c r="N396" s="1" t="s">
        <v>2413</v>
      </c>
      <c r="O396" s="1" t="s">
        <v>26</v>
      </c>
      <c r="P396"/>
      <c r="Q396"/>
    </row>
    <row r="397" spans="1:17">
      <c r="A397" s="1" t="s">
        <v>2414</v>
      </c>
      <c r="B397" s="1" t="s">
        <v>2415</v>
      </c>
      <c r="D397" s="1" t="s">
        <v>17</v>
      </c>
      <c r="E397" s="1" t="s">
        <v>18</v>
      </c>
      <c r="F397" s="1" t="s">
        <v>19</v>
      </c>
      <c r="G397" s="1" t="s">
        <v>20</v>
      </c>
      <c r="H397" s="1" t="s">
        <v>2416</v>
      </c>
      <c r="I397" s="1" t="s">
        <v>2417</v>
      </c>
      <c r="J397" s="1" t="s">
        <v>363</v>
      </c>
      <c r="K397" s="1" t="s">
        <v>2418</v>
      </c>
      <c r="L397" s="1" t="s">
        <v>24</v>
      </c>
      <c r="M397" s="2">
        <v>43522</v>
      </c>
      <c r="N397" s="1" t="s">
        <v>2419</v>
      </c>
      <c r="O397" s="1" t="s">
        <v>26</v>
      </c>
      <c r="P397"/>
      <c r="Q397"/>
    </row>
    <row r="398" spans="1:17">
      <c r="A398" s="1" t="s">
        <v>2420</v>
      </c>
      <c r="B398" s="1" t="s">
        <v>2421</v>
      </c>
      <c r="D398" s="1" t="s">
        <v>17</v>
      </c>
      <c r="E398" s="1" t="s">
        <v>18</v>
      </c>
      <c r="F398" s="1" t="s">
        <v>19</v>
      </c>
      <c r="G398" s="1" t="s">
        <v>20</v>
      </c>
      <c r="H398" s="1" t="s">
        <v>2422</v>
      </c>
      <c r="J398" s="1" t="s">
        <v>544</v>
      </c>
      <c r="K398" s="1" t="s">
        <v>2423</v>
      </c>
      <c r="L398" s="1" t="s">
        <v>24</v>
      </c>
      <c r="M398" s="2">
        <v>43551</v>
      </c>
      <c r="N398" s="1" t="s">
        <v>2424</v>
      </c>
      <c r="O398" s="1" t="s">
        <v>26</v>
      </c>
      <c r="P398"/>
      <c r="Q398"/>
    </row>
    <row r="399" spans="1:17">
      <c r="A399" s="1" t="s">
        <v>2425</v>
      </c>
      <c r="B399" s="1" t="s">
        <v>2426</v>
      </c>
      <c r="C399" s="1" t="s">
        <v>2427</v>
      </c>
      <c r="D399" s="1" t="s">
        <v>17</v>
      </c>
      <c r="E399" s="1" t="s">
        <v>50</v>
      </c>
      <c r="F399" s="1" t="s">
        <v>51</v>
      </c>
      <c r="G399" s="1" t="s">
        <v>20</v>
      </c>
      <c r="H399" s="1" t="s">
        <v>2428</v>
      </c>
      <c r="I399" s="1" t="s">
        <v>1427</v>
      </c>
      <c r="J399" s="1" t="s">
        <v>98</v>
      </c>
      <c r="K399" s="1" t="s">
        <v>2429</v>
      </c>
      <c r="L399" s="1" t="s">
        <v>24</v>
      </c>
      <c r="M399" s="2">
        <v>43182</v>
      </c>
      <c r="N399" s="1" t="s">
        <v>2430</v>
      </c>
      <c r="O399" s="1" t="s">
        <v>26</v>
      </c>
      <c r="P399"/>
      <c r="Q399"/>
    </row>
    <row r="400" spans="1:17">
      <c r="A400" s="1" t="s">
        <v>2431</v>
      </c>
      <c r="B400" s="1" t="s">
        <v>2432</v>
      </c>
      <c r="D400" s="1" t="s">
        <v>17</v>
      </c>
      <c r="E400" s="1" t="s">
        <v>18</v>
      </c>
      <c r="F400" s="1" t="s">
        <v>19</v>
      </c>
      <c r="G400" s="1" t="s">
        <v>35</v>
      </c>
      <c r="H400" s="1" t="s">
        <v>2433</v>
      </c>
      <c r="I400" s="1" t="s">
        <v>901</v>
      </c>
      <c r="J400" s="1" t="s">
        <v>260</v>
      </c>
      <c r="K400" s="1" t="s">
        <v>2434</v>
      </c>
      <c r="L400" s="1" t="s">
        <v>24</v>
      </c>
      <c r="M400" s="2">
        <v>43343</v>
      </c>
      <c r="N400" s="1" t="s">
        <v>2435</v>
      </c>
      <c r="O400" s="1" t="s">
        <v>26</v>
      </c>
      <c r="P400"/>
      <c r="Q400"/>
    </row>
    <row r="401" spans="1:17">
      <c r="A401" s="1" t="s">
        <v>2436</v>
      </c>
      <c r="B401" s="1" t="s">
        <v>2437</v>
      </c>
      <c r="D401" s="1" t="s">
        <v>17</v>
      </c>
      <c r="E401" s="1" t="s">
        <v>18</v>
      </c>
      <c r="F401" s="1" t="s">
        <v>19</v>
      </c>
      <c r="G401" s="1" t="s">
        <v>20</v>
      </c>
      <c r="H401" s="1" t="s">
        <v>2438</v>
      </c>
      <c r="J401" s="1" t="s">
        <v>2439</v>
      </c>
      <c r="K401" s="1" t="s">
        <v>2440</v>
      </c>
      <c r="L401" s="1" t="s">
        <v>24</v>
      </c>
      <c r="M401" s="2">
        <v>43276</v>
      </c>
      <c r="N401" s="1" t="s">
        <v>2441</v>
      </c>
      <c r="O401" s="1" t="s">
        <v>26</v>
      </c>
      <c r="P401"/>
      <c r="Q401"/>
    </row>
    <row r="402" spans="1:17">
      <c r="A402" s="1" t="s">
        <v>2442</v>
      </c>
      <c r="B402" s="1" t="s">
        <v>2443</v>
      </c>
      <c r="D402" s="1" t="s">
        <v>17</v>
      </c>
      <c r="E402" s="1" t="s">
        <v>50</v>
      </c>
      <c r="F402" s="1" t="s">
        <v>51</v>
      </c>
      <c r="G402" s="1" t="s">
        <v>20</v>
      </c>
      <c r="H402" s="1" t="s">
        <v>2444</v>
      </c>
      <c r="J402" s="1" t="s">
        <v>916</v>
      </c>
      <c r="K402" s="1" t="s">
        <v>1734</v>
      </c>
      <c r="L402" s="1" t="s">
        <v>24</v>
      </c>
      <c r="M402" s="2">
        <v>45243</v>
      </c>
      <c r="N402" s="1" t="s">
        <v>2445</v>
      </c>
      <c r="O402" s="1" t="s">
        <v>26</v>
      </c>
      <c r="P402"/>
      <c r="Q402"/>
    </row>
    <row r="403" spans="1:17">
      <c r="A403" s="1" t="s">
        <v>2446</v>
      </c>
      <c r="B403" s="1" t="s">
        <v>2447</v>
      </c>
      <c r="D403" s="1" t="s">
        <v>17</v>
      </c>
      <c r="E403" s="1" t="s">
        <v>50</v>
      </c>
      <c r="F403" s="1" t="s">
        <v>51</v>
      </c>
      <c r="G403" s="1" t="s">
        <v>20</v>
      </c>
      <c r="H403" s="1" t="s">
        <v>2448</v>
      </c>
      <c r="J403" s="1" t="s">
        <v>91</v>
      </c>
      <c r="K403" s="1" t="s">
        <v>2449</v>
      </c>
      <c r="L403" s="1" t="s">
        <v>24</v>
      </c>
      <c r="M403" s="2">
        <v>45616</v>
      </c>
      <c r="N403" s="1" t="s">
        <v>2450</v>
      </c>
      <c r="O403" s="1" t="s">
        <v>26</v>
      </c>
      <c r="P403"/>
      <c r="Q403"/>
    </row>
    <row r="404" spans="1:17">
      <c r="A404" s="1" t="s">
        <v>2451</v>
      </c>
      <c r="B404" s="1" t="s">
        <v>2452</v>
      </c>
      <c r="D404" s="1" t="s">
        <v>17</v>
      </c>
      <c r="E404" s="1" t="s">
        <v>50</v>
      </c>
      <c r="F404" s="1" t="s">
        <v>51</v>
      </c>
      <c r="G404" s="1" t="s">
        <v>20</v>
      </c>
      <c r="H404" s="1" t="s">
        <v>2453</v>
      </c>
      <c r="I404" s="1" t="s">
        <v>2454</v>
      </c>
      <c r="J404" s="1" t="s">
        <v>286</v>
      </c>
      <c r="K404" s="1" t="s">
        <v>2455</v>
      </c>
      <c r="L404" s="1" t="s">
        <v>24</v>
      </c>
      <c r="M404" s="2">
        <v>45183</v>
      </c>
      <c r="N404" s="1" t="s">
        <v>2456</v>
      </c>
      <c r="O404" s="1" t="s">
        <v>26</v>
      </c>
      <c r="P404"/>
      <c r="Q404"/>
    </row>
    <row r="405" spans="1:17">
      <c r="A405" s="1" t="s">
        <v>2457</v>
      </c>
      <c r="B405" s="1" t="s">
        <v>2458</v>
      </c>
      <c r="D405" s="1" t="s">
        <v>17</v>
      </c>
      <c r="E405" s="1" t="s">
        <v>18</v>
      </c>
      <c r="F405" s="1" t="s">
        <v>19</v>
      </c>
      <c r="G405" s="1" t="s">
        <v>20</v>
      </c>
      <c r="H405" s="1" t="s">
        <v>2459</v>
      </c>
      <c r="I405" s="1" t="s">
        <v>2460</v>
      </c>
      <c r="J405" s="1" t="s">
        <v>2461</v>
      </c>
      <c r="K405" s="1" t="s">
        <v>2462</v>
      </c>
      <c r="L405" s="1" t="s">
        <v>24</v>
      </c>
      <c r="M405" s="2">
        <v>44238</v>
      </c>
      <c r="N405" s="1" t="s">
        <v>2463</v>
      </c>
      <c r="O405" s="1" t="s">
        <v>26</v>
      </c>
      <c r="P405"/>
      <c r="Q405"/>
    </row>
    <row r="406" spans="1:17">
      <c r="A406" s="1" t="s">
        <v>2464</v>
      </c>
      <c r="B406" s="1" t="s">
        <v>2465</v>
      </c>
      <c r="C406" s="1" t="s">
        <v>2466</v>
      </c>
      <c r="D406" s="1" t="s">
        <v>17</v>
      </c>
      <c r="E406" s="1" t="s">
        <v>50</v>
      </c>
      <c r="F406" s="1" t="s">
        <v>51</v>
      </c>
      <c r="G406" s="1" t="s">
        <v>20</v>
      </c>
      <c r="H406" s="1" t="s">
        <v>2467</v>
      </c>
      <c r="J406" s="1" t="s">
        <v>239</v>
      </c>
      <c r="K406" s="1" t="s">
        <v>240</v>
      </c>
      <c r="L406" s="1" t="s">
        <v>24</v>
      </c>
      <c r="M406" s="2">
        <v>43119</v>
      </c>
      <c r="N406" s="1" t="s">
        <v>2468</v>
      </c>
      <c r="O406" s="1" t="s">
        <v>26</v>
      </c>
      <c r="P406"/>
      <c r="Q406"/>
    </row>
    <row r="407" spans="1:17">
      <c r="A407" s="1" t="s">
        <v>2469</v>
      </c>
      <c r="B407" s="1" t="s">
        <v>2470</v>
      </c>
      <c r="C407" s="1" t="s">
        <v>2471</v>
      </c>
      <c r="D407" s="1" t="s">
        <v>17</v>
      </c>
      <c r="E407" s="1" t="s">
        <v>50</v>
      </c>
      <c r="F407" s="1" t="s">
        <v>51</v>
      </c>
      <c r="G407" s="1" t="s">
        <v>20</v>
      </c>
      <c r="H407" s="1" t="s">
        <v>2472</v>
      </c>
      <c r="I407" s="1" t="s">
        <v>128</v>
      </c>
      <c r="J407" s="1" t="s">
        <v>98</v>
      </c>
      <c r="K407" s="1" t="s">
        <v>2473</v>
      </c>
      <c r="L407" s="1" t="s">
        <v>24</v>
      </c>
      <c r="M407" s="2">
        <v>43166</v>
      </c>
      <c r="N407" s="1" t="s">
        <v>2474</v>
      </c>
      <c r="O407" s="1" t="s">
        <v>26</v>
      </c>
      <c r="P407"/>
      <c r="Q407"/>
    </row>
    <row r="408" spans="1:17">
      <c r="A408" s="1" t="s">
        <v>2475</v>
      </c>
      <c r="B408" s="1" t="s">
        <v>2476</v>
      </c>
      <c r="C408" s="1" t="s">
        <v>2477</v>
      </c>
      <c r="D408" s="1" t="s">
        <v>17</v>
      </c>
      <c r="E408" s="1" t="s">
        <v>50</v>
      </c>
      <c r="F408" s="1" t="s">
        <v>51</v>
      </c>
      <c r="G408" s="1" t="s">
        <v>35</v>
      </c>
      <c r="H408" s="1" t="s">
        <v>2478</v>
      </c>
      <c r="J408" s="1" t="s">
        <v>98</v>
      </c>
      <c r="K408" s="1" t="s">
        <v>1708</v>
      </c>
      <c r="L408" s="1" t="s">
        <v>24</v>
      </c>
      <c r="M408" s="2">
        <v>43375</v>
      </c>
      <c r="N408" s="1" t="s">
        <v>2479</v>
      </c>
      <c r="O408" s="1" t="s">
        <v>26</v>
      </c>
      <c r="P408"/>
      <c r="Q408"/>
    </row>
    <row r="409" spans="1:17">
      <c r="A409" s="1" t="s">
        <v>2480</v>
      </c>
      <c r="B409" s="1" t="s">
        <v>2481</v>
      </c>
      <c r="C409" s="1" t="s">
        <v>2482</v>
      </c>
      <c r="D409" s="1" t="s">
        <v>17</v>
      </c>
      <c r="E409" s="1" t="s">
        <v>50</v>
      </c>
      <c r="F409" s="1" t="s">
        <v>51</v>
      </c>
      <c r="G409" s="1" t="s">
        <v>35</v>
      </c>
      <c r="H409" s="1" t="s">
        <v>2483</v>
      </c>
      <c r="I409" s="1" t="s">
        <v>2484</v>
      </c>
      <c r="J409" s="1" t="s">
        <v>98</v>
      </c>
      <c r="K409" s="1" t="s">
        <v>1346</v>
      </c>
      <c r="L409" s="1" t="s">
        <v>24</v>
      </c>
      <c r="M409" s="2">
        <v>45406</v>
      </c>
      <c r="N409" s="1" t="s">
        <v>2485</v>
      </c>
      <c r="O409" s="1" t="s">
        <v>26</v>
      </c>
      <c r="P409"/>
      <c r="Q409"/>
    </row>
    <row r="410" spans="1:17">
      <c r="A410" s="1" t="s">
        <v>2486</v>
      </c>
      <c r="B410" s="1" t="s">
        <v>2487</v>
      </c>
      <c r="C410" s="1" t="s">
        <v>2488</v>
      </c>
      <c r="D410" s="1" t="s">
        <v>17</v>
      </c>
      <c r="E410" s="1" t="s">
        <v>50</v>
      </c>
      <c r="F410" s="1" t="s">
        <v>51</v>
      </c>
      <c r="G410" s="1" t="s">
        <v>20</v>
      </c>
      <c r="H410" s="1" t="s">
        <v>2489</v>
      </c>
      <c r="I410" s="1" t="s">
        <v>2490</v>
      </c>
      <c r="J410" s="1" t="s">
        <v>72</v>
      </c>
      <c r="K410" s="1" t="s">
        <v>2491</v>
      </c>
      <c r="L410" s="1" t="s">
        <v>24</v>
      </c>
      <c r="M410" s="2">
        <v>43371</v>
      </c>
      <c r="N410" s="1" t="s">
        <v>2492</v>
      </c>
      <c r="O410" s="1" t="s">
        <v>26</v>
      </c>
      <c r="P410"/>
      <c r="Q410"/>
    </row>
    <row r="411" spans="1:17">
      <c r="A411" s="1" t="s">
        <v>2493</v>
      </c>
      <c r="B411" s="1" t="s">
        <v>2494</v>
      </c>
      <c r="D411" s="1" t="s">
        <v>17</v>
      </c>
      <c r="E411" s="1" t="s">
        <v>18</v>
      </c>
      <c r="F411" s="1" t="s">
        <v>19</v>
      </c>
      <c r="G411" s="1" t="s">
        <v>20</v>
      </c>
      <c r="H411" s="1" t="s">
        <v>2495</v>
      </c>
      <c r="I411" s="1" t="s">
        <v>718</v>
      </c>
      <c r="J411" s="1" t="s">
        <v>544</v>
      </c>
      <c r="K411" s="1" t="s">
        <v>2496</v>
      </c>
      <c r="L411" s="1" t="s">
        <v>24</v>
      </c>
      <c r="M411" s="2">
        <v>43244</v>
      </c>
      <c r="N411" s="1" t="s">
        <v>2497</v>
      </c>
      <c r="O411" s="1" t="s">
        <v>26</v>
      </c>
      <c r="P411"/>
      <c r="Q411"/>
    </row>
    <row r="412" spans="1:17">
      <c r="A412" s="1" t="s">
        <v>2498</v>
      </c>
      <c r="B412" s="1" t="s">
        <v>2499</v>
      </c>
      <c r="C412" s="1" t="s">
        <v>2500</v>
      </c>
      <c r="D412" s="1" t="s">
        <v>17</v>
      </c>
      <c r="E412" s="1" t="s">
        <v>18</v>
      </c>
      <c r="F412" s="1" t="s">
        <v>19</v>
      </c>
      <c r="G412" s="1" t="s">
        <v>35</v>
      </c>
      <c r="H412" s="1" t="s">
        <v>2501</v>
      </c>
      <c r="I412" s="1" t="s">
        <v>2502</v>
      </c>
      <c r="J412" s="1" t="s">
        <v>2503</v>
      </c>
      <c r="K412" s="1" t="s">
        <v>2504</v>
      </c>
      <c r="L412" s="1" t="s">
        <v>24</v>
      </c>
      <c r="M412" s="2">
        <v>45413</v>
      </c>
      <c r="N412" s="1" t="s">
        <v>2505</v>
      </c>
      <c r="O412" s="1" t="s">
        <v>26</v>
      </c>
      <c r="P412"/>
      <c r="Q412"/>
    </row>
    <row r="413" spans="1:17">
      <c r="A413" s="1" t="s">
        <v>2506</v>
      </c>
      <c r="B413" s="1" t="s">
        <v>2507</v>
      </c>
      <c r="C413" s="1" t="s">
        <v>2508</v>
      </c>
      <c r="D413" s="1" t="s">
        <v>17</v>
      </c>
      <c r="E413" s="1" t="s">
        <v>50</v>
      </c>
      <c r="F413" s="1" t="s">
        <v>51</v>
      </c>
      <c r="G413" s="1" t="s">
        <v>20</v>
      </c>
      <c r="H413" s="1" t="s">
        <v>2509</v>
      </c>
      <c r="I413" s="1" t="s">
        <v>2510</v>
      </c>
      <c r="J413" s="1" t="s">
        <v>370</v>
      </c>
      <c r="K413" s="1" t="s">
        <v>2511</v>
      </c>
      <c r="L413" s="1" t="s">
        <v>24</v>
      </c>
      <c r="M413" s="2">
        <v>43298</v>
      </c>
      <c r="N413" s="1" t="s">
        <v>2512</v>
      </c>
      <c r="O413" s="1" t="s">
        <v>26</v>
      </c>
      <c r="P413"/>
      <c r="Q413"/>
    </row>
    <row r="414" spans="1:17">
      <c r="A414" s="1" t="s">
        <v>2513</v>
      </c>
      <c r="B414" s="1" t="s">
        <v>2514</v>
      </c>
      <c r="C414" s="1" t="s">
        <v>2515</v>
      </c>
      <c r="D414" s="1" t="s">
        <v>17</v>
      </c>
      <c r="E414" s="1" t="s">
        <v>50</v>
      </c>
      <c r="F414" s="1" t="s">
        <v>51</v>
      </c>
      <c r="G414" s="1" t="s">
        <v>35</v>
      </c>
      <c r="H414" s="1" t="s">
        <v>2516</v>
      </c>
      <c r="J414" s="1" t="s">
        <v>781</v>
      </c>
      <c r="K414" s="1" t="s">
        <v>2517</v>
      </c>
      <c r="L414" s="1" t="s">
        <v>24</v>
      </c>
      <c r="M414" s="2">
        <v>43375</v>
      </c>
      <c r="N414" s="1" t="s">
        <v>2518</v>
      </c>
      <c r="O414" s="1" t="s">
        <v>26</v>
      </c>
      <c r="P414"/>
      <c r="Q414"/>
    </row>
    <row r="415" spans="1:17">
      <c r="A415" s="1" t="s">
        <v>2519</v>
      </c>
      <c r="B415" s="1" t="s">
        <v>2520</v>
      </c>
      <c r="C415" s="1" t="s">
        <v>394</v>
      </c>
      <c r="D415" s="1" t="s">
        <v>17</v>
      </c>
      <c r="F415" s="1" t="s">
        <v>51</v>
      </c>
      <c r="G415" s="1" t="s">
        <v>20</v>
      </c>
      <c r="H415" s="1" t="s">
        <v>2521</v>
      </c>
      <c r="J415" s="1" t="s">
        <v>260</v>
      </c>
      <c r="K415" s="1" t="s">
        <v>2522</v>
      </c>
      <c r="L415" s="1" t="s">
        <v>24</v>
      </c>
      <c r="M415" s="2">
        <v>43368</v>
      </c>
      <c r="N415" s="1" t="s">
        <v>2523</v>
      </c>
      <c r="O415" s="1" t="s">
        <v>26</v>
      </c>
      <c r="P415"/>
      <c r="Q415"/>
    </row>
    <row r="416" spans="1:17">
      <c r="A416" s="1" t="s">
        <v>2524</v>
      </c>
      <c r="B416" s="1" t="s">
        <v>2525</v>
      </c>
      <c r="C416" s="1" t="s">
        <v>2526</v>
      </c>
      <c r="D416" s="1" t="s">
        <v>17</v>
      </c>
      <c r="E416" s="1" t="s">
        <v>50</v>
      </c>
      <c r="F416" s="1" t="s">
        <v>51</v>
      </c>
      <c r="G416" s="1" t="s">
        <v>20</v>
      </c>
      <c r="H416" s="1" t="s">
        <v>2527</v>
      </c>
      <c r="J416" s="1" t="s">
        <v>22</v>
      </c>
      <c r="K416" s="1" t="s">
        <v>23</v>
      </c>
      <c r="L416" s="1" t="s">
        <v>24</v>
      </c>
      <c r="M416" s="2">
        <v>44865</v>
      </c>
      <c r="N416" s="1" t="s">
        <v>2528</v>
      </c>
      <c r="O416" s="1" t="s">
        <v>26</v>
      </c>
      <c r="P416"/>
      <c r="Q416"/>
    </row>
    <row r="417" spans="1:17">
      <c r="A417" s="1" t="s">
        <v>2529</v>
      </c>
      <c r="B417" s="1" t="s">
        <v>2530</v>
      </c>
      <c r="D417" s="1" t="s">
        <v>17</v>
      </c>
      <c r="E417" s="1" t="s">
        <v>18</v>
      </c>
      <c r="F417" s="1" t="s">
        <v>19</v>
      </c>
      <c r="G417" s="1" t="s">
        <v>20</v>
      </c>
      <c r="H417" s="1" t="s">
        <v>2531</v>
      </c>
      <c r="I417" s="1" t="s">
        <v>2532</v>
      </c>
      <c r="J417" s="1" t="s">
        <v>98</v>
      </c>
      <c r="K417" s="1" t="s">
        <v>2533</v>
      </c>
      <c r="L417" s="1" t="s">
        <v>24</v>
      </c>
      <c r="M417" s="2">
        <v>43587</v>
      </c>
      <c r="N417" s="1" t="s">
        <v>2534</v>
      </c>
      <c r="O417" s="1" t="s">
        <v>26</v>
      </c>
      <c r="P417"/>
      <c r="Q417"/>
    </row>
    <row r="418" spans="1:17">
      <c r="A418" s="1" t="s">
        <v>2535</v>
      </c>
      <c r="B418" s="1" t="s">
        <v>2536</v>
      </c>
      <c r="C418" s="1" t="s">
        <v>2537</v>
      </c>
      <c r="D418" s="1" t="s">
        <v>17</v>
      </c>
      <c r="E418" s="1" t="s">
        <v>18</v>
      </c>
      <c r="F418" s="1" t="s">
        <v>19</v>
      </c>
      <c r="G418" s="1" t="s">
        <v>20</v>
      </c>
      <c r="H418" s="1" t="s">
        <v>2538</v>
      </c>
      <c r="J418" s="1" t="s">
        <v>2539</v>
      </c>
      <c r="K418" s="1" t="s">
        <v>2540</v>
      </c>
      <c r="L418" s="1" t="s">
        <v>24</v>
      </c>
      <c r="M418" s="2">
        <v>45030</v>
      </c>
      <c r="N418" s="1" t="s">
        <v>2541</v>
      </c>
      <c r="O418" s="1" t="s">
        <v>26</v>
      </c>
      <c r="P418"/>
      <c r="Q418"/>
    </row>
    <row r="419" spans="1:17">
      <c r="A419" s="1" t="s">
        <v>2542</v>
      </c>
      <c r="B419" s="1" t="s">
        <v>2543</v>
      </c>
      <c r="D419" s="1" t="s">
        <v>17</v>
      </c>
      <c r="E419" s="1" t="s">
        <v>18</v>
      </c>
      <c r="F419" s="1" t="s">
        <v>19</v>
      </c>
      <c r="G419" s="1" t="s">
        <v>35</v>
      </c>
      <c r="H419" s="1" t="s">
        <v>2544</v>
      </c>
      <c r="J419" s="1" t="s">
        <v>916</v>
      </c>
      <c r="K419" s="1" t="s">
        <v>2545</v>
      </c>
      <c r="L419" s="1" t="s">
        <v>24</v>
      </c>
      <c r="M419" s="2">
        <v>43293</v>
      </c>
      <c r="N419" s="1" t="s">
        <v>2546</v>
      </c>
      <c r="O419" s="1" t="s">
        <v>26</v>
      </c>
      <c r="P419"/>
      <c r="Q419"/>
    </row>
    <row r="420" spans="1:17">
      <c r="A420" s="1" t="s">
        <v>2547</v>
      </c>
      <c r="B420" s="1" t="s">
        <v>2548</v>
      </c>
      <c r="C420" s="1" t="s">
        <v>170</v>
      </c>
      <c r="D420" s="1" t="s">
        <v>17</v>
      </c>
      <c r="E420" s="1" t="s">
        <v>50</v>
      </c>
      <c r="F420" s="1" t="s">
        <v>51</v>
      </c>
      <c r="G420" s="1" t="s">
        <v>35</v>
      </c>
      <c r="H420" s="1" t="s">
        <v>2549</v>
      </c>
      <c r="I420" s="1" t="s">
        <v>592</v>
      </c>
      <c r="J420" s="1" t="s">
        <v>260</v>
      </c>
      <c r="K420" s="1" t="s">
        <v>2550</v>
      </c>
      <c r="L420" s="1" t="s">
        <v>24</v>
      </c>
      <c r="M420" s="2">
        <v>45078</v>
      </c>
      <c r="N420" s="1" t="s">
        <v>2551</v>
      </c>
      <c r="O420" s="1" t="s">
        <v>26</v>
      </c>
      <c r="P420"/>
      <c r="Q420"/>
    </row>
    <row r="421" spans="1:17">
      <c r="A421" s="1" t="s">
        <v>2552</v>
      </c>
      <c r="B421" s="1" t="s">
        <v>2553</v>
      </c>
      <c r="C421" s="1" t="s">
        <v>2554</v>
      </c>
      <c r="D421" s="1" t="s">
        <v>17</v>
      </c>
      <c r="E421" s="1" t="s">
        <v>50</v>
      </c>
      <c r="F421" s="1" t="s">
        <v>51</v>
      </c>
      <c r="G421" s="1" t="s">
        <v>35</v>
      </c>
      <c r="H421" s="1" t="s">
        <v>2555</v>
      </c>
      <c r="I421" s="1" t="s">
        <v>1191</v>
      </c>
      <c r="J421" s="1" t="s">
        <v>2158</v>
      </c>
      <c r="K421" s="1" t="s">
        <v>2556</v>
      </c>
      <c r="L421" s="1" t="s">
        <v>24</v>
      </c>
      <c r="M421" s="2">
        <v>43293</v>
      </c>
      <c r="N421" s="1" t="s">
        <v>2557</v>
      </c>
      <c r="O421" s="1" t="s">
        <v>26</v>
      </c>
      <c r="P421"/>
      <c r="Q421"/>
    </row>
    <row r="422" spans="1:17">
      <c r="A422" s="1" t="s">
        <v>2558</v>
      </c>
      <c r="B422" s="1" t="s">
        <v>2559</v>
      </c>
      <c r="D422" s="1" t="s">
        <v>17</v>
      </c>
      <c r="E422" s="1" t="s">
        <v>18</v>
      </c>
      <c r="F422" s="1" t="s">
        <v>19</v>
      </c>
      <c r="G422" s="1" t="s">
        <v>20</v>
      </c>
      <c r="H422" s="1" t="s">
        <v>2560</v>
      </c>
      <c r="J422" s="1" t="s">
        <v>193</v>
      </c>
      <c r="K422" s="1" t="s">
        <v>1768</v>
      </c>
      <c r="L422" s="1" t="s">
        <v>24</v>
      </c>
      <c r="M422" s="2">
        <v>44264</v>
      </c>
      <c r="N422" s="1" t="s">
        <v>2561</v>
      </c>
      <c r="O422" s="1" t="s">
        <v>26</v>
      </c>
      <c r="P422"/>
      <c r="Q422"/>
    </row>
    <row r="423" spans="1:17">
      <c r="A423" s="1" t="s">
        <v>2562</v>
      </c>
      <c r="B423" s="1" t="s">
        <v>2563</v>
      </c>
      <c r="D423" s="1" t="s">
        <v>17</v>
      </c>
      <c r="F423" s="1" t="s">
        <v>19</v>
      </c>
      <c r="G423" s="1" t="s">
        <v>20</v>
      </c>
      <c r="H423" s="1" t="s">
        <v>2564</v>
      </c>
      <c r="J423" s="1" t="s">
        <v>214</v>
      </c>
      <c r="K423" s="1" t="s">
        <v>2565</v>
      </c>
      <c r="L423" s="1" t="s">
        <v>24</v>
      </c>
      <c r="M423" s="2">
        <v>43433</v>
      </c>
      <c r="N423" s="1" t="s">
        <v>2566</v>
      </c>
      <c r="O423" s="1" t="s">
        <v>26</v>
      </c>
      <c r="P423"/>
      <c r="Q423"/>
    </row>
    <row r="424" spans="1:17">
      <c r="A424" s="1" t="s">
        <v>2567</v>
      </c>
      <c r="B424" s="1" t="s">
        <v>2568</v>
      </c>
      <c r="D424" s="1" t="s">
        <v>17</v>
      </c>
      <c r="E424" s="1" t="s">
        <v>18</v>
      </c>
      <c r="F424" s="1" t="s">
        <v>19</v>
      </c>
      <c r="G424" s="1" t="s">
        <v>20</v>
      </c>
      <c r="H424" s="1" t="s">
        <v>2569</v>
      </c>
      <c r="I424" s="1" t="s">
        <v>1660</v>
      </c>
      <c r="J424" s="1" t="s">
        <v>30</v>
      </c>
      <c r="K424" s="1" t="s">
        <v>2570</v>
      </c>
      <c r="L424" s="1" t="s">
        <v>24</v>
      </c>
      <c r="M424" s="2">
        <v>43335</v>
      </c>
      <c r="N424" s="1" t="s">
        <v>2571</v>
      </c>
      <c r="O424" s="1" t="s">
        <v>26</v>
      </c>
      <c r="P424"/>
      <c r="Q424"/>
    </row>
    <row r="425" spans="1:17">
      <c r="A425" s="1" t="s">
        <v>2572</v>
      </c>
      <c r="B425" s="1" t="s">
        <v>2573</v>
      </c>
      <c r="D425" s="1" t="s">
        <v>17</v>
      </c>
      <c r="E425" s="1" t="s">
        <v>18</v>
      </c>
      <c r="F425" s="1" t="s">
        <v>19</v>
      </c>
      <c r="G425" s="1" t="s">
        <v>20</v>
      </c>
      <c r="H425" s="1" t="s">
        <v>2574</v>
      </c>
      <c r="I425" s="1" t="s">
        <v>2575</v>
      </c>
      <c r="J425" s="1" t="s">
        <v>544</v>
      </c>
      <c r="K425" s="1" t="s">
        <v>2576</v>
      </c>
      <c r="L425" s="1" t="s">
        <v>24</v>
      </c>
      <c r="M425" s="2">
        <v>43542</v>
      </c>
      <c r="N425" s="1" t="s">
        <v>2577</v>
      </c>
      <c r="O425" s="1" t="s">
        <v>26</v>
      </c>
      <c r="P425"/>
      <c r="Q425"/>
    </row>
    <row r="426" spans="1:17">
      <c r="A426" s="1" t="s">
        <v>2578</v>
      </c>
      <c r="B426" s="1" t="s">
        <v>2579</v>
      </c>
      <c r="D426" s="1" t="s">
        <v>17</v>
      </c>
      <c r="E426" s="1" t="s">
        <v>18</v>
      </c>
      <c r="F426" s="1" t="s">
        <v>19</v>
      </c>
      <c r="G426" s="1" t="s">
        <v>20</v>
      </c>
      <c r="H426" s="1" t="s">
        <v>2580</v>
      </c>
      <c r="J426" s="1" t="s">
        <v>511</v>
      </c>
      <c r="K426" s="1" t="s">
        <v>2581</v>
      </c>
      <c r="L426" s="1" t="s">
        <v>24</v>
      </c>
      <c r="M426" s="2">
        <v>43551</v>
      </c>
      <c r="N426" s="1" t="s">
        <v>2582</v>
      </c>
      <c r="O426" s="1" t="s">
        <v>26</v>
      </c>
      <c r="P426"/>
      <c r="Q426"/>
    </row>
    <row r="427" spans="1:17">
      <c r="A427" s="1" t="s">
        <v>2583</v>
      </c>
      <c r="B427" s="1" t="s">
        <v>2584</v>
      </c>
      <c r="D427" s="1" t="s">
        <v>17</v>
      </c>
      <c r="E427" s="1" t="s">
        <v>18</v>
      </c>
      <c r="F427" s="1" t="s">
        <v>19</v>
      </c>
      <c r="G427" s="1" t="s">
        <v>20</v>
      </c>
      <c r="H427" s="1" t="s">
        <v>2585</v>
      </c>
      <c r="J427" s="1" t="s">
        <v>544</v>
      </c>
      <c r="K427" s="1" t="s">
        <v>2586</v>
      </c>
      <c r="L427" s="1" t="s">
        <v>24</v>
      </c>
      <c r="M427" s="2">
        <v>43542</v>
      </c>
      <c r="N427" s="1" t="s">
        <v>2587</v>
      </c>
      <c r="O427" s="1" t="s">
        <v>26</v>
      </c>
      <c r="P427"/>
      <c r="Q427"/>
    </row>
    <row r="428" spans="1:17">
      <c r="A428" s="1" t="s">
        <v>2588</v>
      </c>
      <c r="B428" s="1" t="s">
        <v>2589</v>
      </c>
      <c r="D428" s="1" t="s">
        <v>17</v>
      </c>
      <c r="E428" s="1" t="s">
        <v>18</v>
      </c>
      <c r="F428" s="1" t="s">
        <v>19</v>
      </c>
      <c r="G428" s="1" t="s">
        <v>35</v>
      </c>
      <c r="H428" s="1" t="s">
        <v>2590</v>
      </c>
      <c r="J428" s="1" t="s">
        <v>445</v>
      </c>
      <c r="K428" s="1" t="s">
        <v>2591</v>
      </c>
      <c r="L428" s="1" t="s">
        <v>24</v>
      </c>
      <c r="M428" s="2">
        <v>43539</v>
      </c>
      <c r="N428" s="1" t="s">
        <v>2592</v>
      </c>
      <c r="O428" s="1" t="s">
        <v>26</v>
      </c>
      <c r="P428"/>
      <c r="Q428"/>
    </row>
    <row r="429" spans="1:17">
      <c r="A429" s="1" t="s">
        <v>2593</v>
      </c>
      <c r="B429" s="1" t="s">
        <v>2594</v>
      </c>
      <c r="D429" s="1" t="s">
        <v>17</v>
      </c>
      <c r="E429" s="1" t="s">
        <v>18</v>
      </c>
      <c r="F429" s="1" t="s">
        <v>19</v>
      </c>
      <c r="G429" s="1" t="s">
        <v>35</v>
      </c>
      <c r="H429" s="1" t="s">
        <v>2595</v>
      </c>
      <c r="I429" s="1" t="s">
        <v>1016</v>
      </c>
      <c r="J429" s="1" t="s">
        <v>165</v>
      </c>
      <c r="K429" s="1" t="s">
        <v>2596</v>
      </c>
      <c r="L429" s="1" t="s">
        <v>24</v>
      </c>
      <c r="M429" s="2">
        <v>43452</v>
      </c>
      <c r="N429" s="1" t="s">
        <v>2597</v>
      </c>
      <c r="O429" s="1" t="s">
        <v>26</v>
      </c>
      <c r="P429"/>
      <c r="Q429"/>
    </row>
    <row r="430" spans="1:17">
      <c r="A430" s="1" t="s">
        <v>2598</v>
      </c>
      <c r="B430" s="1" t="s">
        <v>2599</v>
      </c>
      <c r="C430" s="1" t="s">
        <v>2600</v>
      </c>
      <c r="D430" s="1" t="s">
        <v>17</v>
      </c>
      <c r="E430" s="1" t="s">
        <v>50</v>
      </c>
      <c r="F430" s="1" t="s">
        <v>51</v>
      </c>
      <c r="G430" s="1" t="s">
        <v>20</v>
      </c>
      <c r="H430" s="1" t="s">
        <v>2601</v>
      </c>
      <c r="J430" s="1" t="s">
        <v>1493</v>
      </c>
      <c r="K430" s="1" t="s">
        <v>2602</v>
      </c>
      <c r="L430" s="1" t="s">
        <v>24</v>
      </c>
      <c r="M430" s="2">
        <v>43293</v>
      </c>
      <c r="N430" s="1" t="s">
        <v>2603</v>
      </c>
      <c r="O430" s="1" t="s">
        <v>26</v>
      </c>
      <c r="P430"/>
      <c r="Q430"/>
    </row>
    <row r="431" spans="1:17">
      <c r="A431" s="1" t="s">
        <v>2604</v>
      </c>
      <c r="B431" s="1" t="s">
        <v>2605</v>
      </c>
      <c r="C431" s="1" t="s">
        <v>2600</v>
      </c>
      <c r="D431" s="1" t="s">
        <v>17</v>
      </c>
      <c r="E431" s="1" t="s">
        <v>50</v>
      </c>
      <c r="F431" s="1" t="s">
        <v>51</v>
      </c>
      <c r="G431" s="1" t="s">
        <v>20</v>
      </c>
      <c r="H431" s="1" t="s">
        <v>2606</v>
      </c>
      <c r="J431" s="1" t="s">
        <v>2607</v>
      </c>
      <c r="K431" s="1" t="s">
        <v>2608</v>
      </c>
      <c r="L431" s="1" t="s">
        <v>24</v>
      </c>
      <c r="M431" s="2">
        <v>43293</v>
      </c>
      <c r="N431" s="1" t="s">
        <v>2609</v>
      </c>
      <c r="O431" s="1" t="s">
        <v>26</v>
      </c>
      <c r="P431"/>
      <c r="Q431"/>
    </row>
    <row r="432" spans="1:17">
      <c r="A432" s="1" t="s">
        <v>2610</v>
      </c>
      <c r="B432" s="1" t="s">
        <v>2611</v>
      </c>
      <c r="C432" s="1" t="s">
        <v>170</v>
      </c>
      <c r="D432" s="1" t="s">
        <v>17</v>
      </c>
      <c r="E432" s="1" t="s">
        <v>50</v>
      </c>
      <c r="F432" s="1" t="s">
        <v>51</v>
      </c>
      <c r="G432" s="1" t="s">
        <v>20</v>
      </c>
      <c r="H432" s="1" t="s">
        <v>2612</v>
      </c>
      <c r="I432" s="1" t="s">
        <v>2613</v>
      </c>
      <c r="J432" s="1" t="s">
        <v>105</v>
      </c>
      <c r="K432" s="1" t="s">
        <v>2614</v>
      </c>
      <c r="L432" s="1" t="s">
        <v>24</v>
      </c>
      <c r="M432" s="2">
        <v>45078</v>
      </c>
      <c r="N432" s="1" t="s">
        <v>2615</v>
      </c>
      <c r="O432" s="1" t="s">
        <v>26</v>
      </c>
      <c r="P432"/>
      <c r="Q432"/>
    </row>
    <row r="433" spans="1:17">
      <c r="A433" s="1" t="s">
        <v>2616</v>
      </c>
      <c r="B433" s="1" t="s">
        <v>2617</v>
      </c>
      <c r="C433" s="1" t="s">
        <v>2618</v>
      </c>
      <c r="D433" s="1" t="s">
        <v>17</v>
      </c>
      <c r="E433" s="1" t="s">
        <v>50</v>
      </c>
      <c r="F433" s="1" t="s">
        <v>51</v>
      </c>
      <c r="G433" s="1" t="s">
        <v>35</v>
      </c>
      <c r="H433" s="1" t="s">
        <v>2619</v>
      </c>
      <c r="I433" s="1" t="s">
        <v>2231</v>
      </c>
      <c r="J433" s="1" t="s">
        <v>98</v>
      </c>
      <c r="K433" s="1" t="s">
        <v>2215</v>
      </c>
      <c r="L433" s="1" t="s">
        <v>24</v>
      </c>
      <c r="M433" s="2">
        <v>45856</v>
      </c>
      <c r="N433" s="1" t="s">
        <v>2620</v>
      </c>
      <c r="O433" s="1" t="s">
        <v>26</v>
      </c>
      <c r="P433"/>
      <c r="Q433"/>
    </row>
    <row r="434" spans="1:17">
      <c r="A434" s="1" t="s">
        <v>2623</v>
      </c>
      <c r="B434" s="1" t="s">
        <v>2624</v>
      </c>
      <c r="C434" s="1" t="s">
        <v>2625</v>
      </c>
      <c r="D434" s="1" t="s">
        <v>17</v>
      </c>
      <c r="E434" s="1" t="s">
        <v>50</v>
      </c>
      <c r="F434" s="1" t="s">
        <v>51</v>
      </c>
      <c r="G434" s="1" t="s">
        <v>20</v>
      </c>
      <c r="H434" s="1" t="s">
        <v>542</v>
      </c>
      <c r="J434" s="1" t="s">
        <v>268</v>
      </c>
      <c r="K434" s="1" t="s">
        <v>543</v>
      </c>
      <c r="L434" s="1" t="s">
        <v>24</v>
      </c>
      <c r="M434" s="2">
        <v>45231</v>
      </c>
      <c r="N434" s="1" t="s">
        <v>2626</v>
      </c>
      <c r="O434" s="1" t="s">
        <v>26</v>
      </c>
      <c r="P434"/>
      <c r="Q434"/>
    </row>
    <row r="435" spans="1:17">
      <c r="A435" s="1" t="s">
        <v>2627</v>
      </c>
      <c r="B435" s="1" t="s">
        <v>2628</v>
      </c>
      <c r="C435" s="1" t="s">
        <v>2629</v>
      </c>
      <c r="D435" s="1" t="s">
        <v>17</v>
      </c>
      <c r="E435" s="1" t="s">
        <v>50</v>
      </c>
      <c r="F435" s="1" t="s">
        <v>51</v>
      </c>
      <c r="G435" s="1" t="s">
        <v>20</v>
      </c>
      <c r="H435" s="1" t="s">
        <v>2630</v>
      </c>
      <c r="J435" s="1" t="s">
        <v>1493</v>
      </c>
      <c r="K435" s="1" t="s">
        <v>2631</v>
      </c>
      <c r="L435" s="1" t="s">
        <v>24</v>
      </c>
      <c r="M435" s="2">
        <v>43432</v>
      </c>
      <c r="N435" s="1" t="s">
        <v>2632</v>
      </c>
      <c r="O435" s="1" t="s">
        <v>26</v>
      </c>
      <c r="P435"/>
      <c r="Q435"/>
    </row>
    <row r="436" spans="1:17">
      <c r="A436" s="1" t="s">
        <v>2633</v>
      </c>
      <c r="B436" s="1" t="s">
        <v>2634</v>
      </c>
      <c r="C436" s="1" t="s">
        <v>2635</v>
      </c>
      <c r="D436" s="1" t="s">
        <v>17</v>
      </c>
      <c r="E436" s="1" t="s">
        <v>50</v>
      </c>
      <c r="F436" s="1" t="s">
        <v>51</v>
      </c>
      <c r="G436" s="1" t="s">
        <v>20</v>
      </c>
      <c r="H436" s="1" t="s">
        <v>2630</v>
      </c>
      <c r="J436" s="1" t="s">
        <v>1493</v>
      </c>
      <c r="K436" s="1" t="s">
        <v>2631</v>
      </c>
      <c r="L436" s="1" t="s">
        <v>24</v>
      </c>
      <c r="M436" s="2">
        <v>43432</v>
      </c>
      <c r="N436" s="1" t="s">
        <v>2636</v>
      </c>
      <c r="O436" s="1" t="s">
        <v>26</v>
      </c>
      <c r="P436"/>
      <c r="Q436"/>
    </row>
    <row r="437" spans="1:17">
      <c r="A437" s="1" t="s">
        <v>2637</v>
      </c>
      <c r="B437" s="1" t="s">
        <v>2638</v>
      </c>
      <c r="D437" s="1" t="s">
        <v>17</v>
      </c>
      <c r="E437" s="1" t="s">
        <v>18</v>
      </c>
      <c r="F437" s="1" t="s">
        <v>19</v>
      </c>
      <c r="G437" s="1" t="s">
        <v>20</v>
      </c>
      <c r="H437" s="1" t="s">
        <v>2639</v>
      </c>
      <c r="J437" s="1" t="s">
        <v>2249</v>
      </c>
      <c r="K437" s="1" t="s">
        <v>2640</v>
      </c>
      <c r="L437" s="1" t="s">
        <v>24</v>
      </c>
      <c r="M437" s="2">
        <v>43388</v>
      </c>
      <c r="N437" s="1" t="s">
        <v>2641</v>
      </c>
      <c r="O437" s="1" t="s">
        <v>26</v>
      </c>
      <c r="P437"/>
      <c r="Q437"/>
    </row>
    <row r="438" spans="1:17">
      <c r="A438" s="1" t="s">
        <v>2642</v>
      </c>
      <c r="B438" s="1" t="s">
        <v>2643</v>
      </c>
      <c r="D438" s="1" t="s">
        <v>17</v>
      </c>
      <c r="E438" s="1" t="s">
        <v>18</v>
      </c>
      <c r="F438" s="1" t="s">
        <v>19</v>
      </c>
      <c r="G438" s="1" t="s">
        <v>20</v>
      </c>
      <c r="H438" s="1" t="s">
        <v>2644</v>
      </c>
      <c r="I438" s="1" t="s">
        <v>1427</v>
      </c>
      <c r="J438" s="1" t="s">
        <v>98</v>
      </c>
      <c r="K438" s="1" t="s">
        <v>2645</v>
      </c>
      <c r="L438" s="1" t="s">
        <v>24</v>
      </c>
      <c r="M438" s="2">
        <v>43354</v>
      </c>
      <c r="N438" s="1" t="s">
        <v>2646</v>
      </c>
      <c r="O438" s="1" t="s">
        <v>26</v>
      </c>
      <c r="P438"/>
      <c r="Q438"/>
    </row>
    <row r="439" spans="1:17">
      <c r="A439" s="1" t="s">
        <v>2647</v>
      </c>
      <c r="B439" s="1" t="s">
        <v>2648</v>
      </c>
      <c r="D439" s="1" t="s">
        <v>17</v>
      </c>
      <c r="E439" s="1" t="s">
        <v>18</v>
      </c>
      <c r="F439" s="1" t="s">
        <v>19</v>
      </c>
      <c r="G439" s="1" t="s">
        <v>35</v>
      </c>
      <c r="H439" s="1" t="s">
        <v>2649</v>
      </c>
      <c r="I439" s="1" t="s">
        <v>2650</v>
      </c>
      <c r="J439" s="1" t="s">
        <v>1907</v>
      </c>
      <c r="K439" s="1" t="s">
        <v>2651</v>
      </c>
      <c r="L439" s="1" t="s">
        <v>24</v>
      </c>
      <c r="M439" s="2">
        <v>43388</v>
      </c>
      <c r="N439" s="1" t="s">
        <v>2652</v>
      </c>
      <c r="O439" s="1" t="s">
        <v>26</v>
      </c>
      <c r="P439"/>
      <c r="Q439"/>
    </row>
    <row r="440" spans="1:17">
      <c r="A440" s="1" t="s">
        <v>2653</v>
      </c>
      <c r="B440" s="1" t="s">
        <v>2654</v>
      </c>
      <c r="D440" s="1" t="s">
        <v>17</v>
      </c>
      <c r="E440" s="1" t="s">
        <v>18</v>
      </c>
      <c r="F440" s="1" t="s">
        <v>19</v>
      </c>
      <c r="G440" s="1" t="s">
        <v>20</v>
      </c>
      <c r="H440" s="1" t="s">
        <v>2655</v>
      </c>
      <c r="I440" s="1" t="s">
        <v>2656</v>
      </c>
      <c r="J440" s="1" t="s">
        <v>98</v>
      </c>
      <c r="K440" s="1" t="s">
        <v>2657</v>
      </c>
      <c r="L440" s="1" t="s">
        <v>24</v>
      </c>
      <c r="M440" s="2">
        <v>43488</v>
      </c>
      <c r="N440" s="1" t="s">
        <v>2658</v>
      </c>
      <c r="O440" s="1" t="s">
        <v>26</v>
      </c>
      <c r="P440"/>
      <c r="Q440"/>
    </row>
    <row r="441" spans="1:17">
      <c r="A441" s="1" t="s">
        <v>2659</v>
      </c>
      <c r="B441" s="1" t="s">
        <v>2660</v>
      </c>
      <c r="C441" s="1" t="s">
        <v>2661</v>
      </c>
      <c r="D441" s="1" t="s">
        <v>17</v>
      </c>
      <c r="E441" s="1" t="s">
        <v>50</v>
      </c>
      <c r="F441" s="1" t="s">
        <v>51</v>
      </c>
      <c r="G441" s="1" t="s">
        <v>35</v>
      </c>
      <c r="H441" s="1" t="s">
        <v>928</v>
      </c>
      <c r="I441" s="1" t="s">
        <v>2662</v>
      </c>
      <c r="J441" s="1" t="s">
        <v>311</v>
      </c>
      <c r="K441" s="1" t="s">
        <v>2663</v>
      </c>
      <c r="L441" s="1" t="s">
        <v>24</v>
      </c>
      <c r="M441" s="2">
        <v>43297</v>
      </c>
      <c r="N441" s="1" t="s">
        <v>2664</v>
      </c>
      <c r="O441" s="1" t="s">
        <v>26</v>
      </c>
      <c r="P441"/>
      <c r="Q441"/>
    </row>
    <row r="442" spans="1:17">
      <c r="A442" s="1" t="s">
        <v>2665</v>
      </c>
      <c r="B442" s="1" t="s">
        <v>2666</v>
      </c>
      <c r="C442" s="1" t="s">
        <v>1795</v>
      </c>
      <c r="D442" s="1" t="s">
        <v>17</v>
      </c>
      <c r="E442" s="1" t="s">
        <v>50</v>
      </c>
      <c r="F442" s="1" t="s">
        <v>51</v>
      </c>
      <c r="G442" s="1" t="s">
        <v>35</v>
      </c>
      <c r="H442" s="1" t="s">
        <v>2667</v>
      </c>
      <c r="J442" s="1" t="s">
        <v>2539</v>
      </c>
      <c r="K442" s="1" t="s">
        <v>2668</v>
      </c>
      <c r="L442" s="1" t="s">
        <v>24</v>
      </c>
      <c r="M442" s="2">
        <v>45426</v>
      </c>
      <c r="N442" s="1" t="s">
        <v>2669</v>
      </c>
      <c r="O442" s="1" t="s">
        <v>26</v>
      </c>
      <c r="P442"/>
      <c r="Q442"/>
    </row>
    <row r="443" spans="1:17">
      <c r="A443" s="1" t="s">
        <v>2670</v>
      </c>
      <c r="B443" s="1" t="s">
        <v>2671</v>
      </c>
      <c r="C443" s="1" t="s">
        <v>610</v>
      </c>
      <c r="D443" s="1" t="s">
        <v>17</v>
      </c>
      <c r="E443" s="1" t="s">
        <v>50</v>
      </c>
      <c r="F443" s="1" t="s">
        <v>51</v>
      </c>
      <c r="G443" s="1" t="s">
        <v>20</v>
      </c>
      <c r="H443" s="1" t="s">
        <v>2672</v>
      </c>
      <c r="J443" s="1" t="s">
        <v>98</v>
      </c>
      <c r="K443" s="1" t="s">
        <v>2673</v>
      </c>
      <c r="L443" s="1" t="s">
        <v>24</v>
      </c>
      <c r="M443" s="2">
        <v>43455</v>
      </c>
      <c r="N443" s="1" t="s">
        <v>2674</v>
      </c>
      <c r="O443" s="1" t="s">
        <v>26</v>
      </c>
      <c r="P443"/>
      <c r="Q443"/>
    </row>
    <row r="444" spans="1:17">
      <c r="A444" s="1" t="s">
        <v>2677</v>
      </c>
      <c r="B444" s="1" t="s">
        <v>2678</v>
      </c>
      <c r="D444" s="1" t="s">
        <v>17</v>
      </c>
      <c r="E444" s="1" t="s">
        <v>18</v>
      </c>
      <c r="F444" s="1" t="s">
        <v>19</v>
      </c>
      <c r="G444" s="1" t="s">
        <v>35</v>
      </c>
      <c r="H444" s="1" t="s">
        <v>2679</v>
      </c>
      <c r="J444" s="1" t="s">
        <v>712</v>
      </c>
      <c r="K444" s="1" t="s">
        <v>2680</v>
      </c>
      <c r="L444" s="1" t="s">
        <v>24</v>
      </c>
      <c r="M444" s="2">
        <v>43306</v>
      </c>
      <c r="N444" s="1" t="s">
        <v>2681</v>
      </c>
      <c r="O444" s="1" t="s">
        <v>26</v>
      </c>
      <c r="P444"/>
      <c r="Q444"/>
    </row>
    <row r="445" spans="1:17">
      <c r="A445" s="1" t="s">
        <v>2682</v>
      </c>
      <c r="B445" s="1" t="s">
        <v>2683</v>
      </c>
      <c r="C445" s="1" t="s">
        <v>2684</v>
      </c>
      <c r="D445" s="1" t="s">
        <v>17</v>
      </c>
      <c r="E445" s="1" t="s">
        <v>50</v>
      </c>
      <c r="F445" s="1" t="s">
        <v>51</v>
      </c>
      <c r="G445" s="1" t="s">
        <v>20</v>
      </c>
      <c r="H445" s="1" t="s">
        <v>2685</v>
      </c>
      <c r="J445" s="1" t="s">
        <v>2686</v>
      </c>
      <c r="K445" s="1" t="s">
        <v>2687</v>
      </c>
      <c r="L445" s="1" t="s">
        <v>24</v>
      </c>
      <c r="M445" s="2">
        <v>43293</v>
      </c>
      <c r="N445" s="1" t="s">
        <v>2688</v>
      </c>
      <c r="O445" s="1" t="s">
        <v>26</v>
      </c>
      <c r="P445"/>
      <c r="Q445"/>
    </row>
    <row r="446" spans="1:17">
      <c r="A446" s="1" t="s">
        <v>2689</v>
      </c>
      <c r="B446" s="1" t="s">
        <v>2690</v>
      </c>
      <c r="C446" s="1" t="s">
        <v>2684</v>
      </c>
      <c r="D446" s="1" t="s">
        <v>17</v>
      </c>
      <c r="E446" s="1" t="s">
        <v>50</v>
      </c>
      <c r="F446" s="1" t="s">
        <v>51</v>
      </c>
      <c r="G446" s="1" t="s">
        <v>20</v>
      </c>
      <c r="H446" s="1" t="s">
        <v>2691</v>
      </c>
      <c r="J446" s="1" t="s">
        <v>2460</v>
      </c>
      <c r="K446" s="1" t="s">
        <v>2692</v>
      </c>
      <c r="L446" s="1" t="s">
        <v>24</v>
      </c>
      <c r="M446" s="2">
        <v>43293</v>
      </c>
      <c r="N446" s="1" t="s">
        <v>2693</v>
      </c>
      <c r="O446" s="1" t="s">
        <v>26</v>
      </c>
      <c r="P446"/>
      <c r="Q446"/>
    </row>
    <row r="447" spans="1:17">
      <c r="A447" s="1" t="s">
        <v>2694</v>
      </c>
      <c r="B447" s="1" t="s">
        <v>2695</v>
      </c>
      <c r="C447" s="1" t="s">
        <v>2696</v>
      </c>
      <c r="D447" s="1" t="s">
        <v>17</v>
      </c>
      <c r="E447" s="1" t="s">
        <v>50</v>
      </c>
      <c r="F447" s="1" t="s">
        <v>51</v>
      </c>
      <c r="G447" s="1" t="s">
        <v>20</v>
      </c>
      <c r="H447" s="1" t="s">
        <v>2675</v>
      </c>
      <c r="I447" s="1" t="s">
        <v>2195</v>
      </c>
      <c r="J447" s="1" t="s">
        <v>260</v>
      </c>
      <c r="K447" s="1" t="s">
        <v>2676</v>
      </c>
      <c r="L447" s="1" t="s">
        <v>24</v>
      </c>
      <c r="M447" s="2">
        <v>45510</v>
      </c>
      <c r="N447" s="1" t="s">
        <v>2697</v>
      </c>
      <c r="O447" s="1" t="s">
        <v>26</v>
      </c>
      <c r="P447"/>
      <c r="Q447"/>
    </row>
    <row r="448" spans="1:17">
      <c r="A448" s="1" t="s">
        <v>2698</v>
      </c>
      <c r="B448" s="1" t="s">
        <v>2699</v>
      </c>
      <c r="D448" s="1" t="s">
        <v>17</v>
      </c>
      <c r="E448" s="1" t="s">
        <v>18</v>
      </c>
      <c r="F448" s="1" t="s">
        <v>19</v>
      </c>
      <c r="G448" s="1" t="s">
        <v>20</v>
      </c>
      <c r="H448" s="1" t="s">
        <v>2700</v>
      </c>
      <c r="J448" s="1" t="s">
        <v>498</v>
      </c>
      <c r="K448" s="1" t="s">
        <v>2701</v>
      </c>
      <c r="L448" s="1" t="s">
        <v>24</v>
      </c>
      <c r="M448" s="2">
        <v>43210</v>
      </c>
      <c r="N448" s="1" t="s">
        <v>2702</v>
      </c>
      <c r="O448" s="1" t="s">
        <v>26</v>
      </c>
      <c r="P448"/>
      <c r="Q448"/>
    </row>
    <row r="449" spans="1:17">
      <c r="A449" s="1" t="s">
        <v>2703</v>
      </c>
      <c r="B449" s="1" t="s">
        <v>2704</v>
      </c>
      <c r="D449" s="1" t="s">
        <v>17</v>
      </c>
      <c r="E449" s="1" t="s">
        <v>18</v>
      </c>
      <c r="F449" s="1" t="s">
        <v>19</v>
      </c>
      <c r="G449" s="1" t="s">
        <v>20</v>
      </c>
      <c r="H449" s="1" t="s">
        <v>2705</v>
      </c>
      <c r="I449" s="1" t="s">
        <v>968</v>
      </c>
      <c r="J449" s="1" t="s">
        <v>260</v>
      </c>
      <c r="K449" s="1" t="s">
        <v>2706</v>
      </c>
      <c r="L449" s="1" t="s">
        <v>24</v>
      </c>
      <c r="M449" s="2">
        <v>43385</v>
      </c>
      <c r="N449" s="1" t="s">
        <v>2707</v>
      </c>
      <c r="O449" s="1" t="s">
        <v>26</v>
      </c>
      <c r="P449"/>
      <c r="Q449"/>
    </row>
    <row r="450" spans="1:17">
      <c r="A450" s="1" t="s">
        <v>2708</v>
      </c>
      <c r="B450" s="1" t="s">
        <v>2709</v>
      </c>
      <c r="D450" s="1" t="s">
        <v>17</v>
      </c>
      <c r="E450" s="1" t="s">
        <v>18</v>
      </c>
      <c r="F450" s="1" t="s">
        <v>19</v>
      </c>
      <c r="G450" s="1" t="s">
        <v>20</v>
      </c>
      <c r="H450" s="1" t="s">
        <v>2710</v>
      </c>
      <c r="J450" s="1" t="s">
        <v>397</v>
      </c>
      <c r="K450" s="1" t="s">
        <v>2711</v>
      </c>
      <c r="L450" s="1" t="s">
        <v>24</v>
      </c>
      <c r="M450" s="2">
        <v>43367</v>
      </c>
      <c r="N450" s="1" t="s">
        <v>2712</v>
      </c>
      <c r="O450" s="1" t="s">
        <v>26</v>
      </c>
      <c r="P450"/>
      <c r="Q450"/>
    </row>
    <row r="451" spans="1:17">
      <c r="A451" s="1" t="s">
        <v>2713</v>
      </c>
      <c r="B451" s="1" t="s">
        <v>2714</v>
      </c>
      <c r="C451" s="1" t="s">
        <v>2715</v>
      </c>
      <c r="D451" s="1" t="s">
        <v>17</v>
      </c>
      <c r="E451" s="1" t="s">
        <v>50</v>
      </c>
      <c r="F451" s="1" t="s">
        <v>51</v>
      </c>
      <c r="G451" s="1" t="s">
        <v>117</v>
      </c>
      <c r="H451" s="1" t="s">
        <v>2716</v>
      </c>
      <c r="J451" s="1" t="s">
        <v>134</v>
      </c>
      <c r="K451" s="1" t="s">
        <v>2717</v>
      </c>
      <c r="L451" s="1" t="s">
        <v>24</v>
      </c>
      <c r="M451" s="2">
        <v>43454</v>
      </c>
      <c r="N451" s="1" t="s">
        <v>2718</v>
      </c>
      <c r="O451" s="1" t="s">
        <v>26</v>
      </c>
      <c r="P451"/>
      <c r="Q451"/>
    </row>
    <row r="452" spans="1:17">
      <c r="A452" s="1" t="s">
        <v>2719</v>
      </c>
      <c r="B452" s="1" t="s">
        <v>2720</v>
      </c>
      <c r="C452" s="1" t="s">
        <v>2721</v>
      </c>
      <c r="D452" s="1" t="s">
        <v>17</v>
      </c>
      <c r="F452" s="1" t="s">
        <v>51</v>
      </c>
      <c r="G452" s="1" t="s">
        <v>35</v>
      </c>
      <c r="H452" s="1" t="s">
        <v>2722</v>
      </c>
      <c r="I452" s="1" t="s">
        <v>316</v>
      </c>
      <c r="J452" s="1" t="s">
        <v>2723</v>
      </c>
      <c r="K452" s="1" t="s">
        <v>2724</v>
      </c>
      <c r="L452" s="1" t="s">
        <v>24</v>
      </c>
      <c r="M452" s="2">
        <v>45467</v>
      </c>
      <c r="N452" s="1" t="s">
        <v>2725</v>
      </c>
      <c r="O452" s="1" t="s">
        <v>26</v>
      </c>
      <c r="P452"/>
      <c r="Q452"/>
    </row>
    <row r="453" spans="1:17">
      <c r="A453" s="1" t="s">
        <v>2726</v>
      </c>
      <c r="B453" s="1" t="s">
        <v>2727</v>
      </c>
      <c r="C453" s="1" t="s">
        <v>2728</v>
      </c>
      <c r="D453" s="1" t="s">
        <v>17</v>
      </c>
      <c r="E453" s="1" t="s">
        <v>50</v>
      </c>
      <c r="F453" s="1" t="s">
        <v>51</v>
      </c>
      <c r="G453" s="1" t="s">
        <v>20</v>
      </c>
      <c r="H453" s="1" t="s">
        <v>1233</v>
      </c>
      <c r="J453" s="1" t="s">
        <v>1004</v>
      </c>
      <c r="K453" s="1" t="s">
        <v>829</v>
      </c>
      <c r="L453" s="1" t="s">
        <v>24</v>
      </c>
      <c r="M453" s="2">
        <v>46072</v>
      </c>
      <c r="N453" s="1" t="s">
        <v>2729</v>
      </c>
      <c r="O453" s="1" t="s">
        <v>26</v>
      </c>
      <c r="P453"/>
      <c r="Q453"/>
    </row>
    <row r="454" spans="1:17">
      <c r="A454" s="1" t="s">
        <v>2730</v>
      </c>
      <c r="B454" s="1" t="s">
        <v>2731</v>
      </c>
      <c r="C454" s="1" t="s">
        <v>2732</v>
      </c>
      <c r="D454" s="1" t="s">
        <v>17</v>
      </c>
      <c r="E454" s="1" t="s">
        <v>50</v>
      </c>
      <c r="F454" s="1" t="s">
        <v>51</v>
      </c>
      <c r="G454" s="1" t="s">
        <v>20</v>
      </c>
      <c r="H454" s="1" t="s">
        <v>2733</v>
      </c>
      <c r="I454" s="1" t="s">
        <v>2734</v>
      </c>
      <c r="J454" s="1" t="s">
        <v>260</v>
      </c>
      <c r="K454" s="1" t="s">
        <v>2735</v>
      </c>
      <c r="L454" s="1" t="s">
        <v>24</v>
      </c>
      <c r="M454" s="2">
        <v>43402</v>
      </c>
      <c r="N454" s="1" t="s">
        <v>2736</v>
      </c>
      <c r="O454" s="1" t="s">
        <v>26</v>
      </c>
      <c r="P454"/>
      <c r="Q454"/>
    </row>
    <row r="455" spans="1:17">
      <c r="A455" s="1" t="s">
        <v>2737</v>
      </c>
      <c r="B455" s="1" t="s">
        <v>2738</v>
      </c>
      <c r="C455" s="1" t="s">
        <v>2739</v>
      </c>
      <c r="D455" s="1" t="s">
        <v>17</v>
      </c>
      <c r="E455" s="1" t="s">
        <v>50</v>
      </c>
      <c r="F455" s="1" t="s">
        <v>51</v>
      </c>
      <c r="G455" s="1" t="s">
        <v>35</v>
      </c>
      <c r="H455" s="1" t="s">
        <v>2740</v>
      </c>
      <c r="I455" s="1" t="s">
        <v>2741</v>
      </c>
      <c r="J455" s="1" t="s">
        <v>98</v>
      </c>
      <c r="K455" s="1" t="s">
        <v>2742</v>
      </c>
      <c r="L455" s="1" t="s">
        <v>24</v>
      </c>
      <c r="M455" s="2">
        <v>43164</v>
      </c>
      <c r="N455" s="1" t="s">
        <v>2743</v>
      </c>
      <c r="O455" s="1" t="s">
        <v>26</v>
      </c>
      <c r="P455"/>
      <c r="Q455"/>
    </row>
    <row r="456" spans="1:17">
      <c r="A456" s="1" t="s">
        <v>2744</v>
      </c>
      <c r="B456" s="1" t="s">
        <v>2745</v>
      </c>
      <c r="D456" s="1" t="s">
        <v>17</v>
      </c>
      <c r="E456" s="1" t="s">
        <v>18</v>
      </c>
      <c r="F456" s="1" t="s">
        <v>19</v>
      </c>
      <c r="G456" s="1" t="s">
        <v>35</v>
      </c>
      <c r="H456" s="1" t="s">
        <v>2746</v>
      </c>
      <c r="J456" s="1" t="s">
        <v>2747</v>
      </c>
      <c r="K456" s="1" t="s">
        <v>2748</v>
      </c>
      <c r="L456" s="1" t="s">
        <v>24</v>
      </c>
      <c r="M456" s="2">
        <v>43241</v>
      </c>
      <c r="N456" s="1" t="s">
        <v>2749</v>
      </c>
      <c r="O456" s="1" t="s">
        <v>26</v>
      </c>
      <c r="P456"/>
      <c r="Q456"/>
    </row>
    <row r="457" spans="1:17">
      <c r="A457" s="1" t="s">
        <v>2750</v>
      </c>
      <c r="B457" s="1" t="s">
        <v>2751</v>
      </c>
      <c r="D457" s="1" t="s">
        <v>17</v>
      </c>
      <c r="E457" s="1" t="s">
        <v>18</v>
      </c>
      <c r="F457" s="1" t="s">
        <v>19</v>
      </c>
      <c r="G457" s="1" t="s">
        <v>20</v>
      </c>
      <c r="H457" s="1" t="s">
        <v>2752</v>
      </c>
      <c r="J457" s="1" t="s">
        <v>22</v>
      </c>
      <c r="K457" s="1" t="s">
        <v>2753</v>
      </c>
      <c r="L457" s="1" t="s">
        <v>24</v>
      </c>
      <c r="M457" s="2">
        <v>43137</v>
      </c>
      <c r="N457" s="1" t="s">
        <v>2754</v>
      </c>
      <c r="O457" s="1" t="s">
        <v>26</v>
      </c>
      <c r="P457"/>
      <c r="Q457"/>
    </row>
    <row r="458" spans="1:17">
      <c r="A458" s="1" t="s">
        <v>2755</v>
      </c>
      <c r="B458" s="1" t="s">
        <v>2756</v>
      </c>
      <c r="D458" s="1" t="s">
        <v>17</v>
      </c>
      <c r="E458" s="1" t="s">
        <v>18</v>
      </c>
      <c r="F458" s="1" t="s">
        <v>19</v>
      </c>
      <c r="G458" s="1" t="s">
        <v>35</v>
      </c>
      <c r="H458" s="1" t="s">
        <v>2757</v>
      </c>
      <c r="I458" s="1" t="s">
        <v>2758</v>
      </c>
      <c r="J458" s="1" t="s">
        <v>98</v>
      </c>
      <c r="K458" s="1" t="s">
        <v>2759</v>
      </c>
      <c r="L458" s="1" t="s">
        <v>24</v>
      </c>
      <c r="M458" s="2">
        <v>45496</v>
      </c>
      <c r="N458" s="1" t="s">
        <v>2760</v>
      </c>
      <c r="O458" s="1" t="s">
        <v>26</v>
      </c>
      <c r="P458"/>
      <c r="Q458"/>
    </row>
    <row r="459" spans="1:17">
      <c r="A459" s="1" t="s">
        <v>2761</v>
      </c>
      <c r="B459" s="1" t="s">
        <v>2762</v>
      </c>
      <c r="D459" s="1" t="s">
        <v>17</v>
      </c>
      <c r="E459" s="1" t="s">
        <v>18</v>
      </c>
      <c r="F459" s="1" t="s">
        <v>19</v>
      </c>
      <c r="G459" s="1" t="s">
        <v>183</v>
      </c>
      <c r="H459" s="1" t="s">
        <v>2763</v>
      </c>
      <c r="J459" s="1" t="s">
        <v>388</v>
      </c>
      <c r="K459" s="1" t="s">
        <v>2764</v>
      </c>
      <c r="L459" s="1" t="s">
        <v>24</v>
      </c>
      <c r="M459" s="2">
        <v>44172</v>
      </c>
      <c r="N459" s="1" t="s">
        <v>2765</v>
      </c>
      <c r="O459" s="1" t="s">
        <v>26</v>
      </c>
      <c r="P459"/>
      <c r="Q459"/>
    </row>
    <row r="460" spans="1:17">
      <c r="A460" s="1" t="s">
        <v>2766</v>
      </c>
      <c r="B460" s="1" t="s">
        <v>2767</v>
      </c>
      <c r="C460" s="1" t="s">
        <v>2768</v>
      </c>
      <c r="D460" s="1" t="s">
        <v>17</v>
      </c>
      <c r="F460" s="1" t="s">
        <v>51</v>
      </c>
      <c r="G460" s="1" t="s">
        <v>35</v>
      </c>
      <c r="H460" s="1" t="s">
        <v>2769</v>
      </c>
      <c r="J460" s="1" t="s">
        <v>942</v>
      </c>
      <c r="K460" s="1" t="s">
        <v>2770</v>
      </c>
      <c r="L460" s="1" t="s">
        <v>24</v>
      </c>
      <c r="M460" s="2">
        <v>44655</v>
      </c>
      <c r="N460" s="1" t="s">
        <v>2771</v>
      </c>
      <c r="O460" s="1" t="s">
        <v>26</v>
      </c>
      <c r="P460"/>
      <c r="Q460"/>
    </row>
    <row r="461" spans="1:17">
      <c r="A461" s="1" t="s">
        <v>2772</v>
      </c>
      <c r="B461" s="1" t="s">
        <v>2773</v>
      </c>
      <c r="C461" s="1" t="s">
        <v>2768</v>
      </c>
      <c r="D461" s="1" t="s">
        <v>17</v>
      </c>
      <c r="F461" s="1" t="s">
        <v>51</v>
      </c>
      <c r="G461" s="1" t="s">
        <v>35</v>
      </c>
      <c r="H461" s="1" t="s">
        <v>2774</v>
      </c>
      <c r="I461" s="1" t="s">
        <v>2775</v>
      </c>
      <c r="J461" s="1" t="s">
        <v>2607</v>
      </c>
      <c r="K461" s="1" t="s">
        <v>1494</v>
      </c>
      <c r="L461" s="1" t="s">
        <v>24</v>
      </c>
      <c r="M461" s="2">
        <v>45257</v>
      </c>
      <c r="N461" s="1" t="s">
        <v>2776</v>
      </c>
      <c r="O461" s="1" t="s">
        <v>26</v>
      </c>
      <c r="P461"/>
      <c r="Q461"/>
    </row>
    <row r="462" spans="1:17">
      <c r="A462" s="1" t="s">
        <v>2777</v>
      </c>
      <c r="B462" s="1" t="s">
        <v>2778</v>
      </c>
      <c r="C462" s="1" t="s">
        <v>2779</v>
      </c>
      <c r="D462" s="1" t="s">
        <v>17</v>
      </c>
      <c r="E462" s="1" t="s">
        <v>50</v>
      </c>
      <c r="F462" s="1" t="s">
        <v>51</v>
      </c>
      <c r="G462" s="1" t="s">
        <v>20</v>
      </c>
      <c r="H462" s="1" t="s">
        <v>2780</v>
      </c>
      <c r="J462" s="1" t="s">
        <v>2781</v>
      </c>
      <c r="K462" s="1" t="s">
        <v>2782</v>
      </c>
      <c r="L462" s="1" t="s">
        <v>24</v>
      </c>
      <c r="M462" s="2">
        <v>43293</v>
      </c>
      <c r="N462" s="1" t="s">
        <v>2783</v>
      </c>
      <c r="O462" s="1" t="s">
        <v>26</v>
      </c>
      <c r="P462"/>
      <c r="Q462"/>
    </row>
    <row r="463" spans="1:17">
      <c r="A463" s="1" t="s">
        <v>2784</v>
      </c>
      <c r="B463" s="1" t="s">
        <v>2785</v>
      </c>
      <c r="C463" s="1" t="s">
        <v>2786</v>
      </c>
      <c r="D463" s="1" t="s">
        <v>17</v>
      </c>
      <c r="E463" s="1" t="s">
        <v>50</v>
      </c>
      <c r="F463" s="1" t="s">
        <v>51</v>
      </c>
      <c r="G463" s="1" t="s">
        <v>20</v>
      </c>
      <c r="H463" s="1" t="s">
        <v>2621</v>
      </c>
      <c r="J463" s="1" t="s">
        <v>544</v>
      </c>
      <c r="K463" s="1" t="s">
        <v>2622</v>
      </c>
      <c r="L463" s="1" t="s">
        <v>24</v>
      </c>
      <c r="M463" s="2">
        <v>44743</v>
      </c>
      <c r="N463" s="1" t="s">
        <v>2787</v>
      </c>
      <c r="O463" s="1" t="s">
        <v>26</v>
      </c>
      <c r="P463"/>
      <c r="Q463"/>
    </row>
    <row r="464" spans="1:17">
      <c r="A464" s="1" t="s">
        <v>2788</v>
      </c>
      <c r="B464" s="1" t="s">
        <v>2789</v>
      </c>
      <c r="C464" s="1" t="s">
        <v>394</v>
      </c>
      <c r="D464" s="1" t="s">
        <v>17</v>
      </c>
      <c r="E464" s="1" t="s">
        <v>50</v>
      </c>
      <c r="F464" s="1" t="s">
        <v>51</v>
      </c>
      <c r="G464" s="1" t="s">
        <v>20</v>
      </c>
      <c r="H464" s="1" t="s">
        <v>2790</v>
      </c>
      <c r="I464" s="1" t="s">
        <v>2791</v>
      </c>
      <c r="J464" s="1" t="s">
        <v>260</v>
      </c>
      <c r="K464" s="1" t="s">
        <v>2792</v>
      </c>
      <c r="L464" s="1" t="s">
        <v>24</v>
      </c>
      <c r="M464" s="2">
        <v>43342</v>
      </c>
      <c r="N464" s="1" t="s">
        <v>2793</v>
      </c>
      <c r="O464" s="1" t="s">
        <v>26</v>
      </c>
      <c r="P464"/>
      <c r="Q464"/>
    </row>
    <row r="465" spans="1:17">
      <c r="A465" s="1" t="s">
        <v>2794</v>
      </c>
      <c r="B465" s="1" t="s">
        <v>2795</v>
      </c>
      <c r="C465" s="1" t="s">
        <v>394</v>
      </c>
      <c r="D465" s="1" t="s">
        <v>17</v>
      </c>
      <c r="E465" s="1" t="s">
        <v>50</v>
      </c>
      <c r="F465" s="1" t="s">
        <v>51</v>
      </c>
      <c r="G465" s="1" t="s">
        <v>20</v>
      </c>
      <c r="H465" s="1" t="s">
        <v>2796</v>
      </c>
      <c r="I465" s="1" t="s">
        <v>2797</v>
      </c>
      <c r="J465" s="1" t="s">
        <v>260</v>
      </c>
      <c r="K465" s="1" t="s">
        <v>2798</v>
      </c>
      <c r="L465" s="1" t="s">
        <v>24</v>
      </c>
      <c r="M465" s="2">
        <v>43292</v>
      </c>
      <c r="N465" s="1" t="s">
        <v>2799</v>
      </c>
      <c r="O465" s="1" t="s">
        <v>26</v>
      </c>
      <c r="P465"/>
      <c r="Q465"/>
    </row>
    <row r="466" spans="1:17">
      <c r="A466" s="1" t="s">
        <v>2800</v>
      </c>
      <c r="B466" s="1" t="s">
        <v>2801</v>
      </c>
      <c r="D466" s="1" t="s">
        <v>17</v>
      </c>
      <c r="E466" s="1" t="s">
        <v>18</v>
      </c>
      <c r="F466" s="1" t="s">
        <v>19</v>
      </c>
      <c r="G466" s="1" t="s">
        <v>20</v>
      </c>
      <c r="H466" s="1" t="s">
        <v>2802</v>
      </c>
      <c r="J466" s="1" t="s">
        <v>134</v>
      </c>
      <c r="K466" s="1" t="s">
        <v>1480</v>
      </c>
      <c r="L466" s="1" t="s">
        <v>24</v>
      </c>
      <c r="M466" s="2">
        <v>43341</v>
      </c>
      <c r="N466" s="1" t="s">
        <v>2803</v>
      </c>
      <c r="O466" s="1" t="s">
        <v>26</v>
      </c>
      <c r="P466"/>
      <c r="Q466"/>
    </row>
    <row r="467" spans="1:17">
      <c r="A467" s="1" t="s">
        <v>2804</v>
      </c>
      <c r="B467" s="1" t="s">
        <v>2805</v>
      </c>
      <c r="D467" s="1" t="s">
        <v>17</v>
      </c>
      <c r="E467" s="1" t="s">
        <v>18</v>
      </c>
      <c r="F467" s="1" t="s">
        <v>19</v>
      </c>
      <c r="G467" s="1" t="s">
        <v>20</v>
      </c>
      <c r="H467" s="1" t="s">
        <v>2806</v>
      </c>
      <c r="I467" s="1" t="s">
        <v>220</v>
      </c>
      <c r="J467" s="1" t="s">
        <v>98</v>
      </c>
      <c r="K467" s="1" t="s">
        <v>2807</v>
      </c>
      <c r="L467" s="1" t="s">
        <v>24</v>
      </c>
      <c r="M467" s="2">
        <v>43292</v>
      </c>
      <c r="N467" s="1" t="s">
        <v>2808</v>
      </c>
      <c r="O467" s="1" t="s">
        <v>26</v>
      </c>
      <c r="P467"/>
      <c r="Q467"/>
    </row>
    <row r="468" spans="1:17">
      <c r="A468" s="1" t="s">
        <v>2809</v>
      </c>
      <c r="B468" s="1" t="s">
        <v>2810</v>
      </c>
      <c r="D468" s="1" t="s">
        <v>17</v>
      </c>
      <c r="E468" s="1" t="s">
        <v>18</v>
      </c>
      <c r="F468" s="1" t="s">
        <v>51</v>
      </c>
      <c r="G468" s="1" t="s">
        <v>20</v>
      </c>
      <c r="H468" s="1" t="s">
        <v>2811</v>
      </c>
      <c r="I468" s="1" t="s">
        <v>2812</v>
      </c>
      <c r="J468" s="1" t="s">
        <v>549</v>
      </c>
      <c r="K468" s="1" t="s">
        <v>2813</v>
      </c>
      <c r="L468" s="1" t="s">
        <v>24</v>
      </c>
      <c r="M468" s="2">
        <v>45541</v>
      </c>
      <c r="N468" s="1" t="s">
        <v>2814</v>
      </c>
      <c r="O468" s="1" t="s">
        <v>26</v>
      </c>
      <c r="P468"/>
      <c r="Q468"/>
    </row>
    <row r="469" spans="1:17">
      <c r="A469" s="1" t="s">
        <v>2815</v>
      </c>
      <c r="B469" s="1" t="s">
        <v>2816</v>
      </c>
      <c r="C469" s="1" t="s">
        <v>2817</v>
      </c>
      <c r="D469" s="1" t="s">
        <v>17</v>
      </c>
      <c r="E469" s="1" t="s">
        <v>50</v>
      </c>
      <c r="F469" s="1" t="s">
        <v>51</v>
      </c>
      <c r="G469" s="1" t="s">
        <v>117</v>
      </c>
      <c r="H469" s="1" t="s">
        <v>2818</v>
      </c>
      <c r="I469" s="1" t="s">
        <v>2195</v>
      </c>
      <c r="J469" s="1" t="s">
        <v>260</v>
      </c>
      <c r="K469" s="1" t="s">
        <v>2819</v>
      </c>
      <c r="L469" s="1" t="s">
        <v>24</v>
      </c>
      <c r="M469" s="2">
        <v>43553</v>
      </c>
      <c r="N469" s="1" t="s">
        <v>2820</v>
      </c>
      <c r="O469" s="1" t="s">
        <v>26</v>
      </c>
      <c r="P469"/>
      <c r="Q469"/>
    </row>
    <row r="470" spans="1:17">
      <c r="A470" s="1" t="s">
        <v>2821</v>
      </c>
      <c r="B470" s="1" t="s">
        <v>2822</v>
      </c>
      <c r="D470" s="1" t="s">
        <v>17</v>
      </c>
      <c r="E470" s="1" t="s">
        <v>18</v>
      </c>
      <c r="F470" s="1" t="s">
        <v>19</v>
      </c>
      <c r="G470" s="1" t="s">
        <v>35</v>
      </c>
      <c r="H470" s="1" t="s">
        <v>2823</v>
      </c>
      <c r="I470" s="1" t="s">
        <v>2824</v>
      </c>
      <c r="J470" s="1" t="s">
        <v>260</v>
      </c>
      <c r="K470" s="1" t="s">
        <v>2825</v>
      </c>
      <c r="L470" s="1" t="s">
        <v>24</v>
      </c>
      <c r="M470" s="2">
        <v>43307</v>
      </c>
      <c r="N470" s="1" t="s">
        <v>2826</v>
      </c>
      <c r="O470" s="1" t="s">
        <v>26</v>
      </c>
      <c r="P470"/>
      <c r="Q470"/>
    </row>
    <row r="471" spans="1:17">
      <c r="A471" s="1" t="s">
        <v>2827</v>
      </c>
      <c r="B471" s="1" t="s">
        <v>2828</v>
      </c>
      <c r="C471" s="1" t="s">
        <v>2829</v>
      </c>
      <c r="D471" s="1" t="s">
        <v>17</v>
      </c>
      <c r="E471" s="1" t="s">
        <v>50</v>
      </c>
      <c r="F471" s="1" t="s">
        <v>51</v>
      </c>
      <c r="G471" s="1" t="s">
        <v>20</v>
      </c>
      <c r="H471" s="1" t="s">
        <v>2830</v>
      </c>
      <c r="J471" s="1" t="s">
        <v>120</v>
      </c>
      <c r="K471" s="1" t="s">
        <v>2831</v>
      </c>
      <c r="L471" s="1" t="s">
        <v>24</v>
      </c>
      <c r="M471" s="2">
        <v>43313</v>
      </c>
      <c r="N471" s="1" t="s">
        <v>2832</v>
      </c>
      <c r="O471" s="1" t="s">
        <v>26</v>
      </c>
      <c r="P471"/>
      <c r="Q471"/>
    </row>
    <row r="472" spans="1:17">
      <c r="A472" s="1" t="s">
        <v>2833</v>
      </c>
      <c r="B472" s="1" t="s">
        <v>2834</v>
      </c>
      <c r="C472" s="1" t="s">
        <v>2835</v>
      </c>
      <c r="D472" s="1" t="s">
        <v>17</v>
      </c>
      <c r="E472" s="1" t="s">
        <v>50</v>
      </c>
      <c r="F472" s="1" t="s">
        <v>51</v>
      </c>
      <c r="G472" s="1" t="s">
        <v>20</v>
      </c>
      <c r="H472" s="1" t="s">
        <v>2830</v>
      </c>
      <c r="J472" s="1" t="s">
        <v>120</v>
      </c>
      <c r="K472" s="1" t="s">
        <v>2831</v>
      </c>
      <c r="L472" s="1" t="s">
        <v>24</v>
      </c>
      <c r="M472" s="2">
        <v>43862</v>
      </c>
      <c r="N472" s="1" t="s">
        <v>2836</v>
      </c>
      <c r="O472" s="1" t="s">
        <v>26</v>
      </c>
      <c r="P472"/>
      <c r="Q472"/>
    </row>
    <row r="473" spans="1:17">
      <c r="A473" s="1" t="s">
        <v>2837</v>
      </c>
      <c r="B473" s="1" t="s">
        <v>2838</v>
      </c>
      <c r="C473" s="1" t="s">
        <v>2839</v>
      </c>
      <c r="D473" s="1" t="s">
        <v>17</v>
      </c>
      <c r="E473" s="1" t="s">
        <v>50</v>
      </c>
      <c r="F473" s="1" t="s">
        <v>51</v>
      </c>
      <c r="G473" s="1" t="s">
        <v>35</v>
      </c>
      <c r="H473" s="1" t="s">
        <v>2840</v>
      </c>
      <c r="I473" s="1" t="s">
        <v>695</v>
      </c>
      <c r="J473" s="1" t="s">
        <v>696</v>
      </c>
      <c r="K473" s="1" t="s">
        <v>2841</v>
      </c>
      <c r="L473" s="1" t="s">
        <v>24</v>
      </c>
      <c r="M473" s="2">
        <v>45967</v>
      </c>
      <c r="N473" s="1" t="s">
        <v>2842</v>
      </c>
      <c r="O473" s="1" t="s">
        <v>26</v>
      </c>
      <c r="P473"/>
      <c r="Q473"/>
    </row>
    <row r="474" spans="1:17">
      <c r="A474" s="1" t="s">
        <v>2843</v>
      </c>
      <c r="B474" s="1" t="s">
        <v>2844</v>
      </c>
      <c r="C474" s="1" t="s">
        <v>2845</v>
      </c>
      <c r="D474" s="1" t="s">
        <v>17</v>
      </c>
      <c r="E474" s="1" t="s">
        <v>50</v>
      </c>
      <c r="F474" s="1" t="s">
        <v>51</v>
      </c>
      <c r="G474" s="1" t="s">
        <v>20</v>
      </c>
      <c r="H474" s="1" t="s">
        <v>2846</v>
      </c>
      <c r="I474" s="1" t="s">
        <v>2847</v>
      </c>
      <c r="J474" s="1" t="s">
        <v>260</v>
      </c>
      <c r="K474" s="1" t="s">
        <v>2848</v>
      </c>
      <c r="L474" s="1" t="s">
        <v>24</v>
      </c>
      <c r="M474" s="2">
        <v>43186</v>
      </c>
      <c r="N474" s="1" t="s">
        <v>2849</v>
      </c>
      <c r="O474" s="1" t="s">
        <v>26</v>
      </c>
      <c r="P474"/>
      <c r="Q474"/>
    </row>
    <row r="475" spans="1:17">
      <c r="A475" s="1" t="s">
        <v>2850</v>
      </c>
      <c r="B475" s="1" t="s">
        <v>2851</v>
      </c>
      <c r="C475" s="1" t="s">
        <v>2852</v>
      </c>
      <c r="D475" s="1" t="s">
        <v>17</v>
      </c>
      <c r="E475" s="1" t="s">
        <v>50</v>
      </c>
      <c r="F475" s="1" t="s">
        <v>51</v>
      </c>
      <c r="G475" s="1" t="s">
        <v>20</v>
      </c>
      <c r="H475" s="1" t="s">
        <v>2853</v>
      </c>
      <c r="I475" s="1" t="s">
        <v>901</v>
      </c>
      <c r="J475" s="1" t="s">
        <v>260</v>
      </c>
      <c r="K475" s="1" t="s">
        <v>2854</v>
      </c>
      <c r="L475" s="1" t="s">
        <v>24</v>
      </c>
      <c r="M475" s="2">
        <v>45576</v>
      </c>
      <c r="N475" s="1" t="s">
        <v>2855</v>
      </c>
      <c r="O475" s="1" t="s">
        <v>26</v>
      </c>
      <c r="P475"/>
      <c r="Q475"/>
    </row>
    <row r="476" spans="1:17">
      <c r="A476" s="1" t="s">
        <v>2856</v>
      </c>
      <c r="B476" s="1" t="s">
        <v>2857</v>
      </c>
      <c r="D476" s="1" t="s">
        <v>17</v>
      </c>
      <c r="E476" s="1" t="s">
        <v>18</v>
      </c>
      <c r="F476" s="1" t="s">
        <v>19</v>
      </c>
      <c r="G476" s="1" t="s">
        <v>20</v>
      </c>
      <c r="H476" s="1" t="s">
        <v>2858</v>
      </c>
      <c r="J476" s="1" t="s">
        <v>2859</v>
      </c>
      <c r="K476" s="1" t="s">
        <v>2860</v>
      </c>
      <c r="L476" s="1" t="s">
        <v>24</v>
      </c>
      <c r="M476" s="2">
        <v>43395</v>
      </c>
      <c r="N476" s="1" t="s">
        <v>2861</v>
      </c>
      <c r="O476" s="1" t="s">
        <v>26</v>
      </c>
      <c r="P476"/>
      <c r="Q476"/>
    </row>
    <row r="477" spans="1:17">
      <c r="A477" s="1" t="s">
        <v>2862</v>
      </c>
      <c r="B477" s="1" t="s">
        <v>2863</v>
      </c>
      <c r="C477" s="1" t="s">
        <v>2864</v>
      </c>
      <c r="D477" s="1" t="s">
        <v>17</v>
      </c>
      <c r="E477" s="1" t="s">
        <v>50</v>
      </c>
      <c r="F477" s="1" t="s">
        <v>51</v>
      </c>
      <c r="G477" s="1" t="s">
        <v>20</v>
      </c>
      <c r="H477" s="1" t="s">
        <v>2865</v>
      </c>
      <c r="J477" s="1" t="s">
        <v>2249</v>
      </c>
      <c r="K477" s="1" t="s">
        <v>2866</v>
      </c>
      <c r="L477" s="1" t="s">
        <v>24</v>
      </c>
      <c r="M477" s="2">
        <v>43949</v>
      </c>
      <c r="N477" s="1" t="s">
        <v>2867</v>
      </c>
      <c r="O477" s="1" t="s">
        <v>26</v>
      </c>
      <c r="P477"/>
      <c r="Q477"/>
    </row>
    <row r="478" spans="1:17">
      <c r="A478" s="1" t="s">
        <v>2868</v>
      </c>
      <c r="B478" s="1" t="s">
        <v>2869</v>
      </c>
      <c r="D478" s="1" t="s">
        <v>17</v>
      </c>
      <c r="E478" s="1" t="s">
        <v>18</v>
      </c>
      <c r="F478" s="1" t="s">
        <v>19</v>
      </c>
      <c r="G478" s="1" t="s">
        <v>35</v>
      </c>
      <c r="H478" s="1" t="s">
        <v>2870</v>
      </c>
      <c r="I478" s="1" t="s">
        <v>2871</v>
      </c>
      <c r="J478" s="1" t="s">
        <v>30</v>
      </c>
      <c r="K478" s="1" t="s">
        <v>2872</v>
      </c>
      <c r="L478" s="1" t="s">
        <v>24</v>
      </c>
      <c r="M478" s="2">
        <v>43368</v>
      </c>
      <c r="N478" s="1" t="s">
        <v>2873</v>
      </c>
      <c r="O478" s="1" t="s">
        <v>26</v>
      </c>
      <c r="P478"/>
      <c r="Q478"/>
    </row>
    <row r="479" spans="1:17">
      <c r="A479" s="1" t="s">
        <v>2874</v>
      </c>
      <c r="B479" s="1" t="s">
        <v>2875</v>
      </c>
      <c r="C479" s="1" t="s">
        <v>2876</v>
      </c>
      <c r="D479" s="1" t="s">
        <v>17</v>
      </c>
      <c r="E479" s="1" t="s">
        <v>18</v>
      </c>
      <c r="F479" s="1" t="s">
        <v>19</v>
      </c>
      <c r="G479" s="1" t="s">
        <v>20</v>
      </c>
      <c r="H479" s="1" t="s">
        <v>2877</v>
      </c>
      <c r="I479" s="1" t="s">
        <v>2878</v>
      </c>
      <c r="J479" s="1" t="s">
        <v>165</v>
      </c>
      <c r="K479" s="1" t="s">
        <v>2879</v>
      </c>
      <c r="L479" s="1" t="s">
        <v>24</v>
      </c>
      <c r="M479" s="2">
        <v>44452</v>
      </c>
      <c r="N479" s="1" t="s">
        <v>2880</v>
      </c>
      <c r="O479" s="1" t="s">
        <v>26</v>
      </c>
      <c r="P479"/>
      <c r="Q479"/>
    </row>
    <row r="480" spans="1:17">
      <c r="A480" s="1" t="s">
        <v>2881</v>
      </c>
      <c r="B480" s="1" t="s">
        <v>2882</v>
      </c>
      <c r="C480" s="1" t="s">
        <v>2883</v>
      </c>
      <c r="D480" s="1" t="s">
        <v>17</v>
      </c>
      <c r="E480" s="1" t="s">
        <v>50</v>
      </c>
      <c r="F480" s="1" t="s">
        <v>51</v>
      </c>
      <c r="G480" s="1" t="s">
        <v>20</v>
      </c>
      <c r="H480" s="1" t="s">
        <v>2884</v>
      </c>
      <c r="I480" s="1" t="s">
        <v>2885</v>
      </c>
      <c r="J480" s="1" t="s">
        <v>2158</v>
      </c>
      <c r="K480" s="1" t="s">
        <v>2886</v>
      </c>
      <c r="L480" s="1" t="s">
        <v>24</v>
      </c>
      <c r="M480" s="2">
        <v>43125</v>
      </c>
      <c r="N480" s="1" t="s">
        <v>2887</v>
      </c>
      <c r="O480" s="1" t="s">
        <v>26</v>
      </c>
      <c r="P480"/>
      <c r="Q480"/>
    </row>
    <row r="481" spans="1:17">
      <c r="A481" s="1" t="s">
        <v>2888</v>
      </c>
      <c r="B481" s="1" t="s">
        <v>2889</v>
      </c>
      <c r="C481" s="1" t="s">
        <v>2890</v>
      </c>
      <c r="D481" s="1" t="s">
        <v>17</v>
      </c>
      <c r="E481" s="1" t="s">
        <v>50</v>
      </c>
      <c r="F481" s="1" t="s">
        <v>51</v>
      </c>
      <c r="G481" s="1" t="s">
        <v>20</v>
      </c>
      <c r="H481" s="1" t="s">
        <v>2891</v>
      </c>
      <c r="J481" s="1" t="s">
        <v>2892</v>
      </c>
      <c r="K481" s="1" t="s">
        <v>2893</v>
      </c>
      <c r="L481" s="1" t="s">
        <v>24</v>
      </c>
      <c r="M481" s="2">
        <v>43123</v>
      </c>
      <c r="N481" s="1" t="s">
        <v>2894</v>
      </c>
      <c r="O481" s="1" t="s">
        <v>26</v>
      </c>
      <c r="P481"/>
      <c r="Q481"/>
    </row>
    <row r="482" spans="1:17">
      <c r="A482" s="1" t="s">
        <v>2895</v>
      </c>
      <c r="B482" s="1" t="s">
        <v>2896</v>
      </c>
      <c r="D482" s="1" t="s">
        <v>17</v>
      </c>
      <c r="E482" s="1" t="s">
        <v>18</v>
      </c>
      <c r="F482" s="1" t="s">
        <v>19</v>
      </c>
      <c r="G482" s="1" t="s">
        <v>20</v>
      </c>
      <c r="H482" s="1" t="s">
        <v>2897</v>
      </c>
      <c r="J482" s="1" t="s">
        <v>605</v>
      </c>
      <c r="K482" s="1" t="s">
        <v>2898</v>
      </c>
      <c r="L482" s="1" t="s">
        <v>24</v>
      </c>
      <c r="M482" s="2">
        <v>43335</v>
      </c>
      <c r="N482" s="1" t="s">
        <v>2899</v>
      </c>
      <c r="O482" s="1" t="s">
        <v>26</v>
      </c>
      <c r="P482"/>
      <c r="Q482"/>
    </row>
    <row r="483" spans="1:17">
      <c r="A483" s="1" t="s">
        <v>2900</v>
      </c>
      <c r="B483" s="1" t="s">
        <v>2901</v>
      </c>
      <c r="C483" s="1" t="s">
        <v>2902</v>
      </c>
      <c r="D483" s="1" t="s">
        <v>17</v>
      </c>
      <c r="E483" s="1" t="s">
        <v>50</v>
      </c>
      <c r="F483" s="1" t="s">
        <v>51</v>
      </c>
      <c r="G483" s="1" t="s">
        <v>35</v>
      </c>
      <c r="H483" s="1" t="s">
        <v>2903</v>
      </c>
      <c r="J483" s="1" t="s">
        <v>120</v>
      </c>
      <c r="K483" s="1" t="s">
        <v>2904</v>
      </c>
      <c r="L483" s="1" t="s">
        <v>24</v>
      </c>
      <c r="M483" s="2">
        <v>43335</v>
      </c>
      <c r="N483" s="1" t="s">
        <v>2905</v>
      </c>
      <c r="O483" s="1" t="s">
        <v>26</v>
      </c>
      <c r="P483"/>
      <c r="Q483"/>
    </row>
    <row r="484" spans="1:17">
      <c r="A484" s="1" t="s">
        <v>2906</v>
      </c>
      <c r="B484" s="1" t="s">
        <v>2907</v>
      </c>
      <c r="C484" s="1" t="s">
        <v>1356</v>
      </c>
      <c r="D484" s="1" t="s">
        <v>17</v>
      </c>
      <c r="E484" s="1" t="s">
        <v>50</v>
      </c>
      <c r="F484" s="1" t="s">
        <v>51</v>
      </c>
      <c r="G484" s="1" t="s">
        <v>35</v>
      </c>
      <c r="H484" s="1" t="s">
        <v>2908</v>
      </c>
      <c r="I484" s="1" t="s">
        <v>128</v>
      </c>
      <c r="J484" s="1" t="s">
        <v>2320</v>
      </c>
      <c r="K484" s="1" t="s">
        <v>2909</v>
      </c>
      <c r="L484" s="1" t="s">
        <v>24</v>
      </c>
      <c r="M484" s="2">
        <v>43383</v>
      </c>
      <c r="N484" s="1" t="s">
        <v>2910</v>
      </c>
      <c r="O484" s="1" t="s">
        <v>26</v>
      </c>
      <c r="P484"/>
      <c r="Q484"/>
    </row>
    <row r="485" spans="1:17">
      <c r="A485" s="1" t="s">
        <v>2911</v>
      </c>
      <c r="B485" s="1" t="s">
        <v>2912</v>
      </c>
      <c r="C485" s="1" t="s">
        <v>2913</v>
      </c>
      <c r="D485" s="1" t="s">
        <v>17</v>
      </c>
      <c r="E485" s="1" t="s">
        <v>50</v>
      </c>
      <c r="F485" s="1" t="s">
        <v>51</v>
      </c>
      <c r="G485" s="1" t="s">
        <v>35</v>
      </c>
      <c r="H485" s="1" t="s">
        <v>2914</v>
      </c>
      <c r="I485" s="1" t="s">
        <v>2915</v>
      </c>
      <c r="J485" s="1" t="s">
        <v>260</v>
      </c>
      <c r="K485" s="1" t="s">
        <v>2916</v>
      </c>
      <c r="L485" s="1" t="s">
        <v>24</v>
      </c>
      <c r="M485" s="2">
        <v>43209</v>
      </c>
      <c r="N485" s="1" t="s">
        <v>2917</v>
      </c>
      <c r="O485" s="1" t="s">
        <v>26</v>
      </c>
      <c r="P485"/>
      <c r="Q485"/>
    </row>
    <row r="486" spans="1:17">
      <c r="A486" s="1" t="s">
        <v>2918</v>
      </c>
      <c r="B486" s="1" t="s">
        <v>2919</v>
      </c>
      <c r="C486" s="1" t="s">
        <v>2920</v>
      </c>
      <c r="D486" s="1" t="s">
        <v>17</v>
      </c>
      <c r="E486" s="1" t="s">
        <v>50</v>
      </c>
      <c r="F486" s="1" t="s">
        <v>51</v>
      </c>
      <c r="G486" s="1" t="s">
        <v>35</v>
      </c>
      <c r="H486" s="1" t="s">
        <v>2921</v>
      </c>
      <c r="J486" s="1" t="s">
        <v>268</v>
      </c>
      <c r="K486" s="1" t="s">
        <v>2922</v>
      </c>
      <c r="L486" s="1" t="s">
        <v>24</v>
      </c>
      <c r="M486" s="2">
        <v>43335</v>
      </c>
      <c r="N486" s="1" t="s">
        <v>2923</v>
      </c>
      <c r="O486" s="1" t="s">
        <v>26</v>
      </c>
      <c r="P486"/>
      <c r="Q486"/>
    </row>
    <row r="487" spans="1:17">
      <c r="A487" s="1" t="s">
        <v>2924</v>
      </c>
      <c r="B487" s="1" t="s">
        <v>2925</v>
      </c>
      <c r="C487" s="1" t="s">
        <v>2926</v>
      </c>
      <c r="D487" s="1" t="s">
        <v>17</v>
      </c>
      <c r="E487" s="1" t="s">
        <v>50</v>
      </c>
      <c r="F487" s="1" t="s">
        <v>51</v>
      </c>
      <c r="G487" s="1" t="s">
        <v>20</v>
      </c>
      <c r="H487" s="1" t="s">
        <v>2927</v>
      </c>
      <c r="I487" s="1" t="s">
        <v>1880</v>
      </c>
      <c r="J487" s="1" t="s">
        <v>165</v>
      </c>
      <c r="K487" s="1" t="s">
        <v>1881</v>
      </c>
      <c r="L487" s="1" t="s">
        <v>24</v>
      </c>
      <c r="M487" s="2">
        <v>43321</v>
      </c>
      <c r="N487" s="1" t="s">
        <v>2928</v>
      </c>
      <c r="O487" s="1" t="s">
        <v>26</v>
      </c>
      <c r="P487"/>
      <c r="Q487"/>
    </row>
    <row r="488" spans="1:17">
      <c r="A488" s="1" t="s">
        <v>2929</v>
      </c>
      <c r="B488" s="1" t="s">
        <v>2930</v>
      </c>
      <c r="C488" s="1" t="s">
        <v>2931</v>
      </c>
      <c r="D488" s="1" t="s">
        <v>17</v>
      </c>
      <c r="E488" s="1" t="s">
        <v>50</v>
      </c>
      <c r="F488" s="1" t="s">
        <v>51</v>
      </c>
      <c r="G488" s="1" t="s">
        <v>35</v>
      </c>
      <c r="H488" s="1" t="s">
        <v>2932</v>
      </c>
      <c r="J488" s="1" t="s">
        <v>2091</v>
      </c>
      <c r="K488" s="1" t="s">
        <v>2933</v>
      </c>
      <c r="L488" s="1" t="s">
        <v>24</v>
      </c>
      <c r="M488" s="2">
        <v>43364</v>
      </c>
      <c r="N488" s="1" t="s">
        <v>2934</v>
      </c>
      <c r="O488" s="1" t="s">
        <v>26</v>
      </c>
      <c r="P488"/>
      <c r="Q488"/>
    </row>
    <row r="489" spans="1:17">
      <c r="A489" s="1" t="s">
        <v>2935</v>
      </c>
      <c r="B489" s="1" t="s">
        <v>2936</v>
      </c>
      <c r="C489" s="1" t="s">
        <v>2937</v>
      </c>
      <c r="D489" s="1" t="s">
        <v>17</v>
      </c>
      <c r="E489" s="1" t="s">
        <v>50</v>
      </c>
      <c r="F489" s="1" t="s">
        <v>51</v>
      </c>
      <c r="G489" s="1" t="s">
        <v>35</v>
      </c>
      <c r="H489" s="1" t="s">
        <v>2938</v>
      </c>
      <c r="J489" s="1" t="s">
        <v>712</v>
      </c>
      <c r="K489" s="1" t="s">
        <v>2939</v>
      </c>
      <c r="L489" s="1" t="s">
        <v>24</v>
      </c>
      <c r="M489" s="2">
        <v>45643</v>
      </c>
      <c r="N489" s="1" t="s">
        <v>2940</v>
      </c>
      <c r="O489" s="1" t="s">
        <v>26</v>
      </c>
      <c r="P489"/>
      <c r="Q489"/>
    </row>
    <row r="490" spans="1:17">
      <c r="A490" s="1" t="s">
        <v>2941</v>
      </c>
      <c r="B490" s="1" t="s">
        <v>2942</v>
      </c>
      <c r="C490" s="1" t="s">
        <v>394</v>
      </c>
      <c r="D490" s="1" t="s">
        <v>17</v>
      </c>
      <c r="E490" s="1" t="s">
        <v>50</v>
      </c>
      <c r="F490" s="1" t="s">
        <v>51</v>
      </c>
      <c r="G490" s="1" t="s">
        <v>20</v>
      </c>
      <c r="H490" s="1" t="s">
        <v>2943</v>
      </c>
      <c r="I490" s="1" t="s">
        <v>2944</v>
      </c>
      <c r="J490" s="1" t="s">
        <v>120</v>
      </c>
      <c r="K490" s="1" t="s">
        <v>2945</v>
      </c>
      <c r="L490" s="1" t="s">
        <v>24</v>
      </c>
      <c r="M490" s="2">
        <v>43165</v>
      </c>
      <c r="N490" s="1" t="s">
        <v>2946</v>
      </c>
      <c r="O490" s="1" t="s">
        <v>26</v>
      </c>
      <c r="P490"/>
      <c r="Q490"/>
    </row>
    <row r="491" spans="1:17">
      <c r="A491" s="1" t="s">
        <v>2947</v>
      </c>
      <c r="B491" s="1" t="s">
        <v>2948</v>
      </c>
      <c r="C491" s="1" t="s">
        <v>2949</v>
      </c>
      <c r="D491" s="1" t="s">
        <v>17</v>
      </c>
      <c r="E491" s="1" t="s">
        <v>50</v>
      </c>
      <c r="F491" s="1" t="s">
        <v>51</v>
      </c>
      <c r="G491" s="1" t="s">
        <v>20</v>
      </c>
      <c r="H491" s="1" t="s">
        <v>2950</v>
      </c>
      <c r="I491" s="1" t="s">
        <v>2885</v>
      </c>
      <c r="J491" s="1" t="s">
        <v>2158</v>
      </c>
      <c r="K491" s="1" t="s">
        <v>2951</v>
      </c>
      <c r="L491" s="1" t="s">
        <v>24</v>
      </c>
      <c r="M491" s="2">
        <v>43409</v>
      </c>
      <c r="N491" s="1" t="s">
        <v>2952</v>
      </c>
      <c r="O491" s="1" t="s">
        <v>26</v>
      </c>
      <c r="P491"/>
      <c r="Q491"/>
    </row>
    <row r="492" spans="1:17">
      <c r="A492" s="1" t="s">
        <v>2953</v>
      </c>
      <c r="B492" s="1" t="s">
        <v>2954</v>
      </c>
      <c r="C492" s="1" t="s">
        <v>624</v>
      </c>
      <c r="D492" s="1" t="s">
        <v>17</v>
      </c>
      <c r="E492" s="1" t="s">
        <v>50</v>
      </c>
      <c r="F492" s="1" t="s">
        <v>51</v>
      </c>
      <c r="G492" s="1" t="s">
        <v>35</v>
      </c>
      <c r="H492" s="1" t="s">
        <v>625</v>
      </c>
      <c r="J492" s="1" t="s">
        <v>605</v>
      </c>
      <c r="K492" s="1" t="s">
        <v>626</v>
      </c>
      <c r="L492" s="1" t="s">
        <v>24</v>
      </c>
      <c r="M492" s="2">
        <v>43321</v>
      </c>
      <c r="N492" s="1" t="s">
        <v>2955</v>
      </c>
      <c r="O492" s="1" t="s">
        <v>26</v>
      </c>
      <c r="P492"/>
      <c r="Q492"/>
    </row>
    <row r="493" spans="1:17">
      <c r="A493" s="1" t="s">
        <v>2956</v>
      </c>
      <c r="B493" s="1" t="s">
        <v>2957</v>
      </c>
      <c r="D493" s="1" t="s">
        <v>17</v>
      </c>
      <c r="E493" s="1" t="s">
        <v>18</v>
      </c>
      <c r="F493" s="1" t="s">
        <v>19</v>
      </c>
      <c r="G493" s="1" t="s">
        <v>183</v>
      </c>
      <c r="H493" s="1" t="s">
        <v>2958</v>
      </c>
      <c r="I493" s="1" t="s">
        <v>599</v>
      </c>
      <c r="J493" s="1" t="s">
        <v>98</v>
      </c>
      <c r="K493" s="1" t="s">
        <v>2959</v>
      </c>
      <c r="L493" s="1" t="s">
        <v>24</v>
      </c>
      <c r="M493" s="2">
        <v>43264</v>
      </c>
      <c r="N493" s="1" t="s">
        <v>2960</v>
      </c>
      <c r="O493" s="1" t="s">
        <v>26</v>
      </c>
      <c r="P493"/>
      <c r="Q493"/>
    </row>
    <row r="494" spans="1:17">
      <c r="A494" s="1" t="s">
        <v>2961</v>
      </c>
      <c r="B494" s="1" t="s">
        <v>2962</v>
      </c>
      <c r="D494" s="1" t="s">
        <v>17</v>
      </c>
      <c r="E494" s="1" t="s">
        <v>18</v>
      </c>
      <c r="F494" s="1" t="s">
        <v>19</v>
      </c>
      <c r="G494" s="1" t="s">
        <v>20</v>
      </c>
      <c r="H494" s="1" t="s">
        <v>2963</v>
      </c>
      <c r="J494" s="1" t="s">
        <v>98</v>
      </c>
      <c r="K494" s="1" t="s">
        <v>2964</v>
      </c>
      <c r="L494" s="1" t="s">
        <v>24</v>
      </c>
      <c r="M494" s="2">
        <v>43587</v>
      </c>
      <c r="N494" s="1" t="s">
        <v>2965</v>
      </c>
      <c r="O494" s="1" t="s">
        <v>26</v>
      </c>
      <c r="P494"/>
      <c r="Q494"/>
    </row>
    <row r="495" spans="1:17">
      <c r="A495" s="1" t="s">
        <v>2966</v>
      </c>
      <c r="B495" s="1" t="s">
        <v>2967</v>
      </c>
      <c r="C495" s="1" t="s">
        <v>394</v>
      </c>
      <c r="D495" s="1" t="s">
        <v>17</v>
      </c>
      <c r="E495" s="1" t="s">
        <v>50</v>
      </c>
      <c r="F495" s="1" t="s">
        <v>51</v>
      </c>
      <c r="G495" s="1" t="s">
        <v>20</v>
      </c>
      <c r="H495" s="1" t="s">
        <v>2968</v>
      </c>
      <c r="J495" s="1" t="s">
        <v>916</v>
      </c>
      <c r="K495" s="1" t="s">
        <v>2969</v>
      </c>
      <c r="L495" s="1" t="s">
        <v>24</v>
      </c>
      <c r="M495" s="2">
        <v>43318</v>
      </c>
      <c r="N495" s="1" t="s">
        <v>2970</v>
      </c>
      <c r="O495" s="1" t="s">
        <v>26</v>
      </c>
      <c r="P495"/>
      <c r="Q495"/>
    </row>
    <row r="496" spans="1:17">
      <c r="A496" s="1" t="s">
        <v>2971</v>
      </c>
      <c r="B496" s="1" t="s">
        <v>2972</v>
      </c>
      <c r="D496" s="1" t="s">
        <v>17</v>
      </c>
      <c r="E496" s="1" t="s">
        <v>18</v>
      </c>
      <c r="F496" s="1" t="s">
        <v>19</v>
      </c>
      <c r="G496" s="1" t="s">
        <v>20</v>
      </c>
      <c r="H496" s="1" t="s">
        <v>2973</v>
      </c>
      <c r="J496" s="1" t="s">
        <v>268</v>
      </c>
      <c r="K496" s="1" t="s">
        <v>2974</v>
      </c>
      <c r="L496" s="1" t="s">
        <v>24</v>
      </c>
      <c r="M496" s="2">
        <v>43322</v>
      </c>
      <c r="N496" s="1" t="s">
        <v>2975</v>
      </c>
      <c r="O496" s="1" t="s">
        <v>26</v>
      </c>
      <c r="P496"/>
      <c r="Q496"/>
    </row>
    <row r="497" spans="1:17">
      <c r="A497" s="1" t="s">
        <v>2976</v>
      </c>
      <c r="B497" s="1" t="s">
        <v>2977</v>
      </c>
      <c r="C497" s="1" t="s">
        <v>2978</v>
      </c>
      <c r="D497" s="1" t="s">
        <v>17</v>
      </c>
      <c r="E497" s="1" t="s">
        <v>50</v>
      </c>
      <c r="F497" s="1" t="s">
        <v>51</v>
      </c>
      <c r="G497" s="1" t="s">
        <v>20</v>
      </c>
      <c r="H497" s="1" t="s">
        <v>2979</v>
      </c>
      <c r="I497" s="1" t="s">
        <v>820</v>
      </c>
      <c r="J497" s="1" t="s">
        <v>30</v>
      </c>
      <c r="K497" s="1" t="s">
        <v>2980</v>
      </c>
      <c r="L497" s="1" t="s">
        <v>24</v>
      </c>
      <c r="M497" s="2">
        <v>43335</v>
      </c>
      <c r="N497" s="1" t="s">
        <v>2981</v>
      </c>
      <c r="O497" s="1" t="s">
        <v>26</v>
      </c>
      <c r="P497"/>
      <c r="Q497"/>
    </row>
    <row r="498" spans="1:17">
      <c r="A498" s="1" t="s">
        <v>2982</v>
      </c>
      <c r="B498" s="1" t="s">
        <v>2983</v>
      </c>
      <c r="D498" s="1" t="s">
        <v>17</v>
      </c>
      <c r="E498" s="1" t="s">
        <v>18</v>
      </c>
      <c r="F498" s="1" t="s">
        <v>19</v>
      </c>
      <c r="G498" s="1" t="s">
        <v>35</v>
      </c>
      <c r="H498" s="1" t="s">
        <v>2984</v>
      </c>
      <c r="I498" s="1" t="s">
        <v>1900</v>
      </c>
      <c r="J498" s="1" t="s">
        <v>696</v>
      </c>
      <c r="K498" s="1" t="s">
        <v>2985</v>
      </c>
      <c r="L498" s="1" t="s">
        <v>24</v>
      </c>
      <c r="M498" s="2">
        <v>45413</v>
      </c>
      <c r="N498" s="1" t="s">
        <v>2986</v>
      </c>
      <c r="O498" s="1" t="s">
        <v>26</v>
      </c>
      <c r="P498"/>
      <c r="Q498"/>
    </row>
    <row r="499" spans="1:17">
      <c r="A499" s="1" t="s">
        <v>2987</v>
      </c>
      <c r="B499" s="1" t="s">
        <v>2988</v>
      </c>
      <c r="C499" s="1" t="s">
        <v>2989</v>
      </c>
      <c r="D499" s="1" t="s">
        <v>17</v>
      </c>
      <c r="E499" s="1" t="s">
        <v>50</v>
      </c>
      <c r="F499" s="1" t="s">
        <v>51</v>
      </c>
      <c r="G499" s="1" t="s">
        <v>20</v>
      </c>
      <c r="H499" s="1" t="s">
        <v>2990</v>
      </c>
      <c r="J499" s="1" t="s">
        <v>260</v>
      </c>
      <c r="K499" s="1" t="s">
        <v>2991</v>
      </c>
      <c r="L499" s="1" t="s">
        <v>24</v>
      </c>
      <c r="M499" s="2">
        <v>44151</v>
      </c>
      <c r="N499" s="1" t="s">
        <v>2992</v>
      </c>
      <c r="O499" s="1" t="s">
        <v>26</v>
      </c>
      <c r="P499"/>
      <c r="Q499"/>
    </row>
    <row r="500" spans="1:17">
      <c r="A500" s="1" t="s">
        <v>2993</v>
      </c>
      <c r="B500" s="1" t="s">
        <v>2994</v>
      </c>
      <c r="C500" s="1" t="s">
        <v>2995</v>
      </c>
      <c r="D500" s="1" t="s">
        <v>17</v>
      </c>
      <c r="E500" s="1" t="s">
        <v>50</v>
      </c>
      <c r="F500" s="1" t="s">
        <v>51</v>
      </c>
      <c r="G500" s="1" t="s">
        <v>20</v>
      </c>
      <c r="H500" s="1" t="s">
        <v>2996</v>
      </c>
      <c r="J500" s="1" t="s">
        <v>98</v>
      </c>
      <c r="K500" s="1" t="s">
        <v>2997</v>
      </c>
      <c r="L500" s="1" t="s">
        <v>24</v>
      </c>
      <c r="M500" s="2">
        <v>43451</v>
      </c>
      <c r="N500" s="1" t="s">
        <v>2998</v>
      </c>
      <c r="O500" s="1" t="s">
        <v>26</v>
      </c>
      <c r="P500"/>
      <c r="Q500"/>
    </row>
    <row r="501" spans="1:17">
      <c r="A501" s="1" t="s">
        <v>2999</v>
      </c>
      <c r="B501" s="1" t="s">
        <v>3000</v>
      </c>
      <c r="C501" s="1" t="s">
        <v>3001</v>
      </c>
      <c r="D501" s="1" t="s">
        <v>17</v>
      </c>
      <c r="E501" s="1" t="s">
        <v>50</v>
      </c>
      <c r="F501" s="1" t="s">
        <v>51</v>
      </c>
      <c r="G501" s="1" t="s">
        <v>875</v>
      </c>
      <c r="H501" s="1" t="s">
        <v>3002</v>
      </c>
      <c r="I501" s="1" t="s">
        <v>1080</v>
      </c>
      <c r="J501" s="1" t="s">
        <v>98</v>
      </c>
      <c r="K501" s="1" t="s">
        <v>3003</v>
      </c>
      <c r="L501" s="1" t="s">
        <v>24</v>
      </c>
      <c r="M501" s="2">
        <v>43299</v>
      </c>
      <c r="N501" s="1" t="s">
        <v>3004</v>
      </c>
      <c r="O501" s="1" t="s">
        <v>26</v>
      </c>
      <c r="P501"/>
      <c r="Q501"/>
    </row>
    <row r="502" spans="1:17">
      <c r="A502" s="1" t="s">
        <v>3005</v>
      </c>
      <c r="B502" s="1" t="s">
        <v>3006</v>
      </c>
      <c r="C502" s="1" t="s">
        <v>3007</v>
      </c>
      <c r="D502" s="1" t="s">
        <v>17</v>
      </c>
      <c r="E502" s="1" t="s">
        <v>50</v>
      </c>
      <c r="F502" s="1" t="s">
        <v>51</v>
      </c>
      <c r="G502" s="1" t="s">
        <v>20</v>
      </c>
      <c r="H502" s="1" t="s">
        <v>3008</v>
      </c>
      <c r="I502" s="1" t="s">
        <v>1450</v>
      </c>
      <c r="J502" s="1" t="s">
        <v>2158</v>
      </c>
      <c r="K502" s="1" t="s">
        <v>2001</v>
      </c>
      <c r="L502" s="1" t="s">
        <v>24</v>
      </c>
      <c r="M502" s="2">
        <v>43409</v>
      </c>
      <c r="N502" s="1" t="s">
        <v>3009</v>
      </c>
      <c r="O502" s="1" t="s">
        <v>26</v>
      </c>
      <c r="P502"/>
      <c r="Q502"/>
    </row>
    <row r="503" spans="1:17">
      <c r="A503" s="1" t="s">
        <v>3010</v>
      </c>
      <c r="B503" s="1" t="s">
        <v>3011</v>
      </c>
      <c r="D503" s="1" t="s">
        <v>17</v>
      </c>
      <c r="E503" s="1" t="s">
        <v>18</v>
      </c>
      <c r="F503" s="1" t="s">
        <v>19</v>
      </c>
      <c r="G503" s="1" t="s">
        <v>20</v>
      </c>
      <c r="H503" s="1" t="s">
        <v>3012</v>
      </c>
      <c r="J503" s="1" t="s">
        <v>120</v>
      </c>
      <c r="K503" s="1" t="s">
        <v>3013</v>
      </c>
      <c r="L503" s="1" t="s">
        <v>24</v>
      </c>
      <c r="M503" s="2">
        <v>43297</v>
      </c>
      <c r="N503" s="1" t="s">
        <v>3014</v>
      </c>
      <c r="O503" s="1" t="s">
        <v>26</v>
      </c>
      <c r="P503"/>
      <c r="Q503"/>
    </row>
    <row r="504" spans="1:17">
      <c r="A504" s="1" t="s">
        <v>3015</v>
      </c>
      <c r="B504" s="1" t="s">
        <v>3016</v>
      </c>
      <c r="D504" s="1" t="s">
        <v>17</v>
      </c>
      <c r="E504" s="1" t="s">
        <v>18</v>
      </c>
      <c r="F504" s="1" t="s">
        <v>19</v>
      </c>
      <c r="G504" s="1" t="s">
        <v>20</v>
      </c>
      <c r="H504" s="1" t="s">
        <v>3017</v>
      </c>
      <c r="I504" s="1" t="s">
        <v>2195</v>
      </c>
      <c r="J504" s="1" t="s">
        <v>260</v>
      </c>
      <c r="K504" s="1" t="s">
        <v>3018</v>
      </c>
      <c r="L504" s="1" t="s">
        <v>24</v>
      </c>
      <c r="M504" s="2">
        <v>43161</v>
      </c>
      <c r="N504" s="1" t="s">
        <v>3019</v>
      </c>
      <c r="O504" s="1" t="s">
        <v>26</v>
      </c>
      <c r="P504"/>
      <c r="Q504"/>
    </row>
    <row r="505" spans="1:17">
      <c r="A505" s="1" t="s">
        <v>3020</v>
      </c>
      <c r="B505" s="1" t="s">
        <v>3021</v>
      </c>
      <c r="D505" s="1" t="s">
        <v>17</v>
      </c>
      <c r="E505" s="1" t="s">
        <v>18</v>
      </c>
      <c r="F505" s="1" t="s">
        <v>19</v>
      </c>
      <c r="G505" s="1" t="s">
        <v>20</v>
      </c>
      <c r="H505" s="1" t="s">
        <v>3017</v>
      </c>
      <c r="I505" s="1" t="s">
        <v>2195</v>
      </c>
      <c r="J505" s="1" t="s">
        <v>260</v>
      </c>
      <c r="K505" s="1" t="s">
        <v>3018</v>
      </c>
      <c r="L505" s="1" t="s">
        <v>24</v>
      </c>
      <c r="M505" s="2">
        <v>43161</v>
      </c>
      <c r="N505" s="1" t="s">
        <v>3022</v>
      </c>
      <c r="O505" s="1" t="s">
        <v>26</v>
      </c>
      <c r="P505"/>
      <c r="Q505"/>
    </row>
    <row r="506" spans="1:17">
      <c r="A506" s="1" t="s">
        <v>3023</v>
      </c>
      <c r="B506" s="1" t="s">
        <v>3024</v>
      </c>
      <c r="D506" s="1" t="s">
        <v>17</v>
      </c>
      <c r="E506" s="1" t="s">
        <v>18</v>
      </c>
      <c r="F506" s="1" t="s">
        <v>19</v>
      </c>
      <c r="G506" s="1" t="s">
        <v>20</v>
      </c>
      <c r="H506" s="1" t="s">
        <v>3025</v>
      </c>
      <c r="J506" s="1" t="s">
        <v>397</v>
      </c>
      <c r="K506" s="1" t="s">
        <v>3026</v>
      </c>
      <c r="L506" s="1" t="s">
        <v>24</v>
      </c>
      <c r="M506" s="2">
        <v>43542</v>
      </c>
      <c r="N506" s="1" t="s">
        <v>3027</v>
      </c>
      <c r="O506" s="1" t="s">
        <v>26</v>
      </c>
      <c r="P506"/>
      <c r="Q506"/>
    </row>
    <row r="507" spans="1:17">
      <c r="A507" s="1" t="s">
        <v>3028</v>
      </c>
      <c r="B507" s="1" t="s">
        <v>3029</v>
      </c>
      <c r="D507" s="1" t="s">
        <v>17</v>
      </c>
      <c r="E507" s="1" t="s">
        <v>18</v>
      </c>
      <c r="F507" s="1" t="s">
        <v>19</v>
      </c>
      <c r="G507" s="1" t="s">
        <v>20</v>
      </c>
      <c r="H507" s="1" t="s">
        <v>3030</v>
      </c>
      <c r="I507" s="1" t="s">
        <v>901</v>
      </c>
      <c r="J507" s="1" t="s">
        <v>260</v>
      </c>
      <c r="K507" s="1" t="s">
        <v>3031</v>
      </c>
      <c r="L507" s="1" t="s">
        <v>24</v>
      </c>
      <c r="M507" s="2">
        <v>43433</v>
      </c>
      <c r="N507" s="1" t="s">
        <v>3032</v>
      </c>
      <c r="O507" s="1" t="s">
        <v>26</v>
      </c>
      <c r="P507"/>
      <c r="Q507"/>
    </row>
    <row r="508" spans="1:17">
      <c r="A508" s="1" t="s">
        <v>3033</v>
      </c>
      <c r="B508" s="1" t="s">
        <v>3034</v>
      </c>
      <c r="D508" s="1" t="s">
        <v>17</v>
      </c>
      <c r="E508" s="1" t="s">
        <v>18</v>
      </c>
      <c r="F508" s="1" t="s">
        <v>19</v>
      </c>
      <c r="G508" s="1" t="s">
        <v>20</v>
      </c>
      <c r="H508" s="1" t="s">
        <v>3035</v>
      </c>
      <c r="J508" s="1" t="s">
        <v>428</v>
      </c>
      <c r="K508" s="1" t="s">
        <v>3036</v>
      </c>
      <c r="L508" s="1" t="s">
        <v>24</v>
      </c>
      <c r="M508" s="2">
        <v>43150</v>
      </c>
      <c r="N508" s="1" t="s">
        <v>3037</v>
      </c>
      <c r="O508" s="1" t="s">
        <v>26</v>
      </c>
      <c r="P508"/>
      <c r="Q508"/>
    </row>
    <row r="509" spans="1:17">
      <c r="A509" s="1" t="s">
        <v>3038</v>
      </c>
      <c r="B509" s="1" t="s">
        <v>3039</v>
      </c>
      <c r="C509" s="1" t="s">
        <v>3040</v>
      </c>
      <c r="D509" s="1" t="s">
        <v>17</v>
      </c>
      <c r="E509" s="1" t="s">
        <v>50</v>
      </c>
      <c r="F509" s="1" t="s">
        <v>51</v>
      </c>
      <c r="G509" s="1" t="s">
        <v>20</v>
      </c>
      <c r="H509" s="1" t="s">
        <v>3041</v>
      </c>
      <c r="I509" s="1" t="s">
        <v>3042</v>
      </c>
      <c r="J509" s="1" t="s">
        <v>544</v>
      </c>
      <c r="K509" s="1" t="s">
        <v>545</v>
      </c>
      <c r="L509" s="1" t="s">
        <v>24</v>
      </c>
      <c r="M509" s="2">
        <v>45299</v>
      </c>
      <c r="N509" s="1" t="s">
        <v>3043</v>
      </c>
      <c r="O509" s="1" t="s">
        <v>26</v>
      </c>
      <c r="P509"/>
      <c r="Q509"/>
    </row>
    <row r="510" spans="1:17">
      <c r="A510" s="1" t="s">
        <v>3044</v>
      </c>
      <c r="B510" s="1" t="s">
        <v>3045</v>
      </c>
      <c r="D510" s="1" t="s">
        <v>17</v>
      </c>
      <c r="E510" s="1" t="s">
        <v>18</v>
      </c>
      <c r="F510" s="1" t="s">
        <v>19</v>
      </c>
      <c r="G510" s="1" t="s">
        <v>20</v>
      </c>
      <c r="H510" s="1" t="s">
        <v>3046</v>
      </c>
      <c r="J510" s="1" t="s">
        <v>72</v>
      </c>
      <c r="K510" s="1" t="s">
        <v>3047</v>
      </c>
      <c r="L510" s="1" t="s">
        <v>24</v>
      </c>
      <c r="M510" s="2">
        <v>43285</v>
      </c>
      <c r="N510" s="1" t="s">
        <v>3048</v>
      </c>
      <c r="O510" s="1" t="s">
        <v>26</v>
      </c>
      <c r="P510"/>
      <c r="Q510"/>
    </row>
    <row r="511" spans="1:17">
      <c r="A511" s="1" t="s">
        <v>3049</v>
      </c>
      <c r="B511" s="1" t="s">
        <v>3050</v>
      </c>
      <c r="C511" s="1" t="s">
        <v>3051</v>
      </c>
      <c r="D511" s="1" t="s">
        <v>17</v>
      </c>
      <c r="E511" s="1" t="s">
        <v>50</v>
      </c>
      <c r="F511" s="1" t="s">
        <v>51</v>
      </c>
      <c r="G511" s="1" t="s">
        <v>20</v>
      </c>
      <c r="H511" s="1" t="s">
        <v>3052</v>
      </c>
      <c r="J511" s="1" t="s">
        <v>579</v>
      </c>
      <c r="K511" s="1" t="s">
        <v>3053</v>
      </c>
      <c r="L511" s="1" t="s">
        <v>24</v>
      </c>
      <c r="M511" s="2">
        <v>43378</v>
      </c>
      <c r="N511" s="1" t="s">
        <v>3054</v>
      </c>
      <c r="O511" s="1" t="s">
        <v>26</v>
      </c>
      <c r="P511"/>
      <c r="Q511"/>
    </row>
    <row r="512" spans="1:17">
      <c r="A512" s="1" t="s">
        <v>3055</v>
      </c>
      <c r="B512" s="1" t="s">
        <v>3056</v>
      </c>
      <c r="C512" s="1" t="s">
        <v>3057</v>
      </c>
      <c r="D512" s="1" t="s">
        <v>17</v>
      </c>
      <c r="E512" s="1" t="s">
        <v>50</v>
      </c>
      <c r="F512" s="1" t="s">
        <v>51</v>
      </c>
      <c r="G512" s="1" t="s">
        <v>20</v>
      </c>
      <c r="H512" s="1" t="s">
        <v>3058</v>
      </c>
      <c r="I512" s="1" t="s">
        <v>851</v>
      </c>
      <c r="J512" s="1" t="s">
        <v>2320</v>
      </c>
      <c r="K512" s="1" t="s">
        <v>3059</v>
      </c>
      <c r="L512" s="1" t="s">
        <v>24</v>
      </c>
      <c r="M512" s="2">
        <v>43550</v>
      </c>
      <c r="N512" s="1" t="s">
        <v>3060</v>
      </c>
      <c r="O512" s="1" t="s">
        <v>26</v>
      </c>
      <c r="P512"/>
      <c r="Q512"/>
    </row>
    <row r="513" spans="1:17">
      <c r="A513" s="1" t="s">
        <v>3061</v>
      </c>
      <c r="B513" s="1" t="s">
        <v>3062</v>
      </c>
      <c r="C513" s="1" t="s">
        <v>3063</v>
      </c>
      <c r="D513" s="1" t="s">
        <v>17</v>
      </c>
      <c r="E513" s="1" t="s">
        <v>50</v>
      </c>
      <c r="F513" s="1" t="s">
        <v>51</v>
      </c>
      <c r="G513" s="1" t="s">
        <v>20</v>
      </c>
      <c r="H513" s="1" t="s">
        <v>3064</v>
      </c>
      <c r="I513" s="1" t="s">
        <v>3065</v>
      </c>
      <c r="J513" s="1" t="s">
        <v>260</v>
      </c>
      <c r="K513" s="1" t="s">
        <v>3066</v>
      </c>
      <c r="L513" s="1" t="s">
        <v>24</v>
      </c>
      <c r="M513" s="2">
        <v>43368</v>
      </c>
      <c r="N513" s="1" t="s">
        <v>3067</v>
      </c>
      <c r="O513" s="1" t="s">
        <v>26</v>
      </c>
      <c r="P513"/>
      <c r="Q513"/>
    </row>
  </sheetData>
  <dataValidations count="11">
    <dataValidation type="textLength" operator="lessThanOrEqual" allowBlank="1" showInputMessage="1" showErrorMessage="1" errorTitle="Length Exceeded" error="This value must be less than or equal to 20 characters long." promptTitle="Text" prompt="Maximum Length: 20 characters." sqref="M514:M1048576 A2:A513 C514:C1048576 K2:K513" xr:uid="{00000000-0002-0000-0000-000001000000}">
      <formula1>20</formula1>
    </dataValidation>
    <dataValidation type="textLength" operator="lessThanOrEqual" showInputMessage="1" showErrorMessage="1" errorTitle="Length Exceeded" error="This value must be less than or equal to 160 characters long." promptTitle="Text (required)" prompt="Maximum Length: 160 characters." sqref="D514:D1048576 B2:B513" xr:uid="{00000000-0002-0000-0000-000002000000}">
      <formula1>160</formula1>
    </dataValidation>
    <dataValidation allowBlank="1" showInputMessage="1" showErrorMessage="1" error=" " promptTitle="Lookup" prompt="This Parent Organisation Name record must already exist in Microsoft Dynamics 365 or in this source file." sqref="E514:E1048576 C2:C513" xr:uid="{00000000-0002-0000-0000-000003000000}"/>
    <dataValidation showInputMessage="1" showErrorMessage="1" error=" " promptTitle="Lookup (required)" prompt="This Group record must already exist in Microsoft Dynamics 365 or in this source file." sqref="F514:F1048576 D2:D513" xr:uid="{00000000-0002-0000-0000-000004000000}"/>
    <dataValidation allowBlank="1" showInputMessage="1" showErrorMessage="1" error=" " promptTitle="Lookup" prompt="This Organisation Type record must already exist in Microsoft Dynamics 365 or in this source file." sqref="G514:G1048576 E2:E513" xr:uid="{00000000-0002-0000-0000-000005000000}"/>
    <dataValidation allowBlank="1" showInputMessage="1" showErrorMessage="1" error=" " promptTitle="Lookup" prompt="This Setting Type record must already exist in Microsoft Dynamics 365 or in this source file." sqref="H514:H1048576 F2:F513" xr:uid="{00000000-0002-0000-0000-000006000000}"/>
    <dataValidation allowBlank="1" showInputMessage="1" showErrorMessage="1" error=" " promptTitle="Lookup" prompt="This Setting Sub Type record must already exist in Microsoft Dynamics 365 or in this source file." sqref="I514:I1048576 G2:G513" xr:uid="{00000000-0002-0000-0000-000007000000}"/>
    <dataValidation type="textLength" operator="lessThanOrEqual" allowBlank="1" showInputMessage="1" showErrorMessage="1" errorTitle="Length Exceeded" error="This value must be less than or equal to 250 characters long." promptTitle="Text" prompt="Maximum Length: 250 characters." sqref="J514:K1048576 H2:I513" xr:uid="{00000000-0002-0000-0000-000008000000}">
      <formula1>250</formula1>
    </dataValidation>
    <dataValidation type="textLength" operator="lessThanOrEqual" allowBlank="1" showInputMessage="1" showErrorMessage="1" errorTitle="Length Exceeded" error="This value must be less than or equal to 80 characters long." promptTitle="Text" prompt="Maximum Length: 80 characters." sqref="L514:L1048576 J2:J513" xr:uid="{00000000-0002-0000-0000-00000A000000}">
      <formula1>80</formula1>
    </dataValidation>
    <dataValidation type="date" operator="greaterThanOrEqual" allowBlank="1" showInputMessage="1" showErrorMessage="1" errorTitle="Invalid Date" error="Date of Registration must be in the correct date format." promptTitle="Date" prompt=" " sqref="O514:O1048576 M2:M513" xr:uid="{00000000-0002-0000-0000-00000E000000}">
      <formula1>1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P514:P1048576 N2:N513" xr:uid="{00000000-0002-0000-0000-00000F000000}">
      <formula1>100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List Value" error="Status Reason must be selected from the drop-down list." promptTitle="Option set" prompt="Select a value from the drop-down list." xr:uid="{00000000-0002-0000-0000-00000D000000}">
          <x14:formula1>
            <xm:f>hiddenSheet!$A$2:$G$2</xm:f>
          </x14:formula1>
          <xm:sqref>N514:N1048576 L2:L513</xm:sqref>
        </x14:dataValidation>
        <x14:dataValidation type="list" showInputMessage="1" showErrorMessage="1" errorTitle="List Value" error="Status must be selected from the drop-down list." promptTitle="Option set (required)" prompt="Select a value from the drop-down list." xr:uid="{00000000-0002-0000-0000-000011000000}">
          <x14:formula1>
            <xm:f>hiddenSheet!$A$3:$B$3</xm:f>
          </x14:formula1>
          <xm:sqref>Q514:Q1048576 O2:O513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G3"/>
  <sheetViews>
    <sheetView workbookViewId="0"/>
  </sheetViews>
  <sheetFormatPr defaultRowHeight="14.5"/>
  <sheetData>
    <row r="1" spans="1:7">
      <c r="A1" t="s">
        <v>3068</v>
      </c>
    </row>
    <row r="2" spans="1:7">
      <c r="A2" t="s">
        <v>3069</v>
      </c>
      <c r="B2" t="s">
        <v>24</v>
      </c>
      <c r="C2" t="s">
        <v>3070</v>
      </c>
      <c r="D2" t="s">
        <v>3071</v>
      </c>
      <c r="E2" t="s">
        <v>3072</v>
      </c>
      <c r="F2" t="s">
        <v>74</v>
      </c>
      <c r="G2" t="s">
        <v>3073</v>
      </c>
    </row>
    <row r="3" spans="1:7">
      <c r="A3" t="s">
        <v>26</v>
      </c>
      <c r="B3" t="s">
        <v>75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FF3C5B18883D4E21973B57C2EEED7FD1" version="1.0.0">
  <systemFields>
    <field name="Objective-Id">
      <value order="0">A64061951</value>
    </field>
    <field name="Objective-Title">
      <value order="0">ATISN 27278 - 2026-08-10 - Enclosure 1 - Dental Practices Report</value>
    </field>
    <field name="Objective-Description">
      <value order="0"/>
    </field>
    <field name="Objective-CreationStamp">
      <value order="0">2026-08-04T09:45:18Z</value>
    </field>
    <field name="Objective-IsApproved">
      <value order="0">false</value>
    </field>
    <field name="Objective-IsPublished">
      <value order="0">true</value>
    </field>
    <field name="Objective-DatePublished">
      <value order="0">2026-08-04T13:19:11Z</value>
    </field>
    <field name="Objective-ModificationStamp">
      <value order="0">2026-08-10T14:46:11Z</value>
    </field>
    <field name="Objective-Owner">
      <value order="0">Evans, Sarah (OEG - Healthcare Inspectorate Wales Division)</value>
    </field>
    <field name="Objective-Path">
      <value order="0">Objective Global Folder:#Business File Plan:WG Organisational Groups:Covid-19 Inquiry - Excluded File Plan Areas:Operational Effectiveness Group (OEG) - KAS - Social Research &amp; Information Division:1 - Save:2 Information Management files:Information Rights Unit:Requests for Recorded Information:Information Requests - Freedom of Information (FoI):FOI Request - ATISN 27278 - AW - Registered Dental Practices for Technology Integration - 29-07-2026</value>
    </field>
    <field name="Objective-Parent">
      <value order="0">FOI Request - ATISN 27278 - AW - Registered Dental Practices for Technology Integration - 29-07-2026</value>
    </field>
    <field name="Objective-State">
      <value order="0">Published</value>
    </field>
    <field name="Objective-VersionId">
      <value order="0">vA114845518</value>
    </field>
    <field name="Objective-Version">
      <value order="0">3.0</value>
    </field>
    <field name="Objective-VersionNumber">
      <value order="0">3</value>
    </field>
    <field name="Objective-VersionComment">
      <value order="0"/>
    </field>
    <field name="Objective-FileNumber">
      <value order="0">qA2479483</value>
    </field>
    <field name="Objective-Classification">
      <value order="0">Official</value>
    </field>
    <field name="Objective-Caveats">
      <value order="0"/>
    </field>
  </systemFields>
  <catalogues>
    <catalogue name="Document Type Catalogue" type="type" ori="id:cA14">
      <field name="Objective-Date Acquired">
        <value order="0">2026-08-02T23:00:00Z</value>
      </field>
      <field name="Objective-Official Translation">
        <value order="0"/>
      </field>
      <field name="Objective-Connect Creator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FF3C5B18883D4E21973B57C2EEED7F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Dental Practices Registrati...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2026-08-13T10:06:54Z</dcterms:created>
  <dcterms:modified xsi:type="dcterms:W3CDTF">2026-08-13T10:06:54Z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er-Id">
    <vt:lpwstr>FF3C5B18883D4E21973B57C2EEED7FD1</vt:lpwstr>
  </property>
  <property fmtid="{D5CDD505-2E9C-101B-9397-08002B2CF9AE}" pid="3" name="Objective-Id">
    <vt:lpwstr>A64061951</vt:lpwstr>
  </property>
  <property fmtid="{D5CDD505-2E9C-101B-9397-08002B2CF9AE}" pid="4" name="Objective-Title">
    <vt:lpwstr>ATISN 27278 - 2026-08-10 - Enclosure 1 - Dental Practices Report</vt:lpwstr>
  </property>
  <property fmtid="{D5CDD505-2E9C-101B-9397-08002B2CF9AE}" pid="5" name="Objective-Description">
    <vt:lpwstr/>
  </property>
  <property fmtid="{D5CDD505-2E9C-101B-9397-08002B2CF9AE}" pid="6" name="Objective-CreationStamp">
    <vt:filetime>2026-08-04T09:45:18Z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2026-08-04T13:19:11Z</vt:filetime>
  </property>
  <property fmtid="{D5CDD505-2E9C-101B-9397-08002B2CF9AE}" pid="10" name="Objective-ModificationStamp">
    <vt:filetime>2026-08-10T14:46:11Z</vt:filetime>
  </property>
  <property fmtid="{D5CDD505-2E9C-101B-9397-08002B2CF9AE}" pid="11" name="Objective-Owner">
    <vt:lpwstr>Evans, Sarah (OEG - Healthcare Inspectorate Wales Division)</vt:lpwstr>
  </property>
  <property fmtid="{D5CDD505-2E9C-101B-9397-08002B2CF9AE}" pid="12" name="Objective-Path">
    <vt:lpwstr>Objective Global Folder:#Business File Plan:WG Organisational Groups:Covid-19 Inquiry - Excluded File Plan Areas:Operational Effectiveness Group (OEG) - KAS - Social Research &amp; Information Division:1 - Save:2 Information Management files:Information Rights Unit:Requests for Recorded Information:Information Requests - Freedom of Information (FoI):FOI Request - ATISN 27278 - AW - Registered Dental Practices for Technology Integration - 29-07-2026:</vt:lpwstr>
  </property>
  <property fmtid="{D5CDD505-2E9C-101B-9397-08002B2CF9AE}" pid="13" name="Objective-Parent">
    <vt:lpwstr>FOI Request - ATISN 27278 - AW - Registered Dental Practices for Technology Integration - 29-07-2026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vA114845518</vt:lpwstr>
  </property>
  <property fmtid="{D5CDD505-2E9C-101B-9397-08002B2CF9AE}" pid="16" name="Objective-Version">
    <vt:lpwstr>3.0</vt:lpwstr>
  </property>
  <property fmtid="{D5CDD505-2E9C-101B-9397-08002B2CF9AE}" pid="17" name="Objective-VersionNumber">
    <vt:r8>3</vt:r8>
  </property>
  <property fmtid="{D5CDD505-2E9C-101B-9397-08002B2CF9AE}" pid="18" name="Objective-VersionComment">
    <vt:lpwstr/>
  </property>
  <property fmtid="{D5CDD505-2E9C-101B-9397-08002B2CF9AE}" pid="19" name="Objective-FileNumber">
    <vt:lpwstr>qA2479483</vt:lpwstr>
  </property>
  <property fmtid="{D5CDD505-2E9C-101B-9397-08002B2CF9AE}" pid="20" name="Objective-Classification">
    <vt:lpwstr>[Inherited - Official]</vt:lpwstr>
  </property>
  <property fmtid="{D5CDD505-2E9C-101B-9397-08002B2CF9AE}" pid="21" name="Objective-Caveats">
    <vt:lpwstr/>
  </property>
  <property fmtid="{D5CDD505-2E9C-101B-9397-08002B2CF9AE}" pid="22" name="Objective-Date Acquired">
    <vt:filetime>2026-08-02T23:00:00Z</vt:filetime>
  </property>
  <property fmtid="{D5CDD505-2E9C-101B-9397-08002B2CF9AE}" pid="23" name="Objective-Official Translation">
    <vt:lpwstr/>
  </property>
  <property fmtid="{D5CDD505-2E9C-101B-9397-08002B2CF9AE}" pid="24" name="Objective-Connect Creator">
    <vt:lpwstr/>
  </property>
  <property fmtid="{D5CDD505-2E9C-101B-9397-08002B2CF9AE}" pid="25" name="Objective-Comment">
    <vt:lpwstr/>
  </property>
</Properties>
</file>