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ats\SD5\publishing\Local authority data collection 2023-24\Children receiving care and support census\"/>
    </mc:Choice>
  </mc:AlternateContent>
  <xr:revisionPtr revIDLastSave="0" documentId="8_{CFE7E5EA-DF9C-4A29-AB39-BC45D004D093}" xr6:coauthVersionLast="47" xr6:coauthVersionMax="47" xr10:uidLastSave="{00000000-0000-0000-0000-000000000000}"/>
  <bookViews>
    <workbookView xWindow="28680" yWindow="-120" windowWidth="29040" windowHeight="15840" xr2:uid="{3D6DA39F-96B6-4309-9C81-AC55096A7390}"/>
  </bookViews>
  <sheets>
    <sheet name="CRCS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<sst xmlns="http://schemas.openxmlformats.org/spreadsheetml/2006/main" count="52" uniqueCount="52">
  <si>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LA</t>
  </si>
  <si>
    <t>CHILD</t>
  </si>
  <si>
    <t>UPN</t>
  </si>
  <si>
    <t>DOB</t>
  </si>
  <si>
    <t>HOME_POST</t>
  </si>
  <si>
    <t>GENDER</t>
  </si>
  <si>
    <t>ETHNIC</t>
  </si>
  <si>
    <t>DISAB_SIGHT</t>
  </si>
  <si>
    <t>DISAB_HEARING</t>
  </si>
  <si>
    <t>DISAB_PHY</t>
  </si>
  <si>
    <t>DISAB_MENT</t>
  </si>
  <si>
    <t>DISAB_DEM</t>
  </si>
  <si>
    <t>DISAB_NEURO</t>
  </si>
  <si>
    <t>DISAB_OTH</t>
  </si>
  <si>
    <t>DISAB_NONE</t>
  </si>
  <si>
    <t>NEURO_ASD</t>
  </si>
  <si>
    <t>NEURO_ADHD</t>
  </si>
  <si>
    <t>NEURO_TS</t>
  </si>
  <si>
    <t>NEURO_LD</t>
  </si>
  <si>
    <t>NEURO_OTH</t>
  </si>
  <si>
    <t>NEURO_NONE</t>
  </si>
  <si>
    <t>LANGUAGE</t>
  </si>
  <si>
    <t>CSP_ACTIVE</t>
  </si>
  <si>
    <t>DATE_CON_START</t>
  </si>
  <si>
    <t>CON</t>
  </si>
  <si>
    <t>DATE_CEASED</t>
  </si>
  <si>
    <t>REASON_CEASED</t>
  </si>
  <si>
    <t>UASC_1</t>
  </si>
  <si>
    <t>CPR_ADDED_DATE</t>
  </si>
  <si>
    <t>CPR_CEASED_DATE</t>
  </si>
  <si>
    <t>MISSING</t>
  </si>
  <si>
    <t>CLA</t>
  </si>
  <si>
    <t>CARE_RES</t>
  </si>
  <si>
    <t>UASC_2</t>
  </si>
  <si>
    <t>CPR</t>
  </si>
  <si>
    <t>CPR_NEGL</t>
  </si>
  <si>
    <t>CPR_PHYS</t>
  </si>
  <si>
    <t>CPR_SEXUAL</t>
  </si>
  <si>
    <t>CPR_FINANCIAL</t>
  </si>
  <si>
    <t>CPR_EMO</t>
  </si>
  <si>
    <t>NUMBER_SOCIAL_WORKER</t>
  </si>
  <si>
    <t>YOT_CASE</t>
  </si>
  <si>
    <t>PARENT_SUBS</t>
  </si>
  <si>
    <t>PARENT_LD</t>
  </si>
  <si>
    <t>PARENT_MH</t>
  </si>
  <si>
    <t>PARENT_ILL</t>
  </si>
  <si>
    <t>PARENT_DOM_ABUSE</t>
  </si>
  <si>
    <t>CLA_CHSC</t>
  </si>
  <si>
    <t>CLA_IMM</t>
  </si>
  <si>
    <t>CLA_DEN</t>
  </si>
  <si>
    <t>CLA_SM</t>
  </si>
  <si>
    <t>CLA_MH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</si>
</sst>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2" fontId="0" fillId="0" borderId="0" xfId="0" applyNumberFormat="1"/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BED3-E2D2-4A7B-9F28-CCDFBDB50937}">
  <dimension ref="A1:AZ35"/>
  <sheetViews>
    <sheetView tabSelected="1" zoomScale="85" zoomScaleNormal="85" workbookViewId="0">
      <selection activeCell="A2" sqref="A2"/>
    </sheetView>
  </sheetViews>
  <sheetFormatPr defaultRowHeight="15.5" x14ac:dyDescent="0.35"/>
  <cols>
    <col min="1" max="52" width="12.69140625" customWidth="1"/>
    <col min="53" max="53" width="12" bestFit="1" customWidth="1"/>
    <col min="54" max="54" width="9.69140625" bestFit="1" customWidth="1"/>
    <col min="55" max="56" width="9.84375" bestFit="1" customWidth="1"/>
    <col min="57" max="57" width="17.4609375" bestFit="1" customWidth="1"/>
  </cols>
  <sheetData>
    <row r="1" spans="1:52" x14ac:dyDescent="0.3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3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</row>
    <row r="2" spans="1:52" x14ac:dyDescent="0.35">
      <c r="B2" s="4"/>
      <c r="C2" s="5"/>
    </row>
    <row r="3" spans="1:52" x14ac:dyDescent="0.35">
      <c r="B3" s="4"/>
      <c r="C3" s="5"/>
      <c r="L3" s="6"/>
    </row>
    <row r="4" spans="1:52" x14ac:dyDescent="0.35">
      <c r="B4" s="4"/>
      <c r="C4" s="5"/>
      <c r="L4" s="6"/>
    </row>
    <row r="5" spans="1:52" x14ac:dyDescent="0.35">
      <c r="B5" s="4"/>
      <c r="C5" s="5"/>
      <c r="L5" s="6"/>
    </row>
    <row r="6" spans="1:52" x14ac:dyDescent="0.35">
      <c r="B6" s="4"/>
      <c r="C6" s="5"/>
      <c r="L6" s="6"/>
    </row>
    <row r="7" spans="1:52" x14ac:dyDescent="0.35">
      <c r="B7" s="4"/>
      <c r="C7" s="5"/>
      <c r="L7" s="6"/>
    </row>
    <row r="21" spans="12:12" x14ac:dyDescent="0.35">
      <c r="L21" s="7"/>
    </row>
    <row r="34" spans="12:12" x14ac:dyDescent="0.35">
      <c r="L34" s="8"/>
    </row>
    <row r="35" spans="12:12" x14ac:dyDescent="0.35">
      <c r="L35" s="8"/>
    </row>
  </sheetData>
  <conditionalFormatting sqref="B1:B2">
    <cfRule type="expression" dxfId="1" priority="2" stopIfTrue="1">
      <formula>COUNTIF($B$2:$B$3000, B1)&gt;1</formula>
    </cfRule>
  </conditionalFormatting>
  <conditionalFormatting sqref="B3:B7">
    <cfRule type="expression" dxfId="0" priority="3" stopIfTrue="1">
      <formula>COUNTIF($B$2:$B$3001, B3)&gt;1</formula>
    </cfRule>
  </conditionalFormatting>
  <conditionalFormatting sqref="L3:L7 L21">
    <cfRule type="expression" priority="1" stopIfTrue="1">
      <formula>COUNTIF($L$1:$L$3001,L3)&gt;1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A46462901</value>
    </field>
    <field name="Objective-Title">
      <value order="0">Form Children receiving care and support census 2023-24</value>
    </field>
    <field name="Objective-Description">
      <value order="0"/>
    </field>
    <field name="Objective-CreationStamp">
      <value order="0">2023-08-21T12:14:17Z</value>
    </field>
    <field name="Objective-IsApproved">
      <value order="0">false</value>
    </field>
    <field name="Objective-IsPublished">
      <value order="0">true</value>
    </field>
    <field name="Objective-DatePublished">
      <value order="0">2023-08-21T12:14:17Z</value>
    </field>
    <field name="Objective-ModificationStamp">
      <value order="0">2023-08-21T12:14:43Z</value>
    </field>
    <field name="Objective-Owner">
      <value order="0">Morgan, Michelle (COOG - DDAT - KAS - Statistical Services)</value>
    </field>
    <field name="Objective-Path">
      <value order="0">Objective Global Folder:#Business File Plan:WG Organisational Groups:NEW - Post April 2022 - Chief Operating Officer:Chief Operating Officer (COO) - KAS - Chief Statistician:1 - Save:Data Collection:Data Collection - Management Information - 2016 - 2020:Data Collection - Managmement Information - Publication Timetables and letters - 2018-2019:2023-24 PSS Guidance Notes</value>
    </field>
    <field name="Objective-Parent">
      <value order="0">2023-24 PSS Guidance Notes</value>
    </field>
    <field name="Objective-State">
      <value order="0">Published</value>
    </field>
    <field name="Objective-VersionId">
      <value order="0">vA88078881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qA1330439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2023-08-21T00:00:00Z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Morgan, Michelle (KAS)</dc:creator>
  <cp:lastModifiedBy>Cox, Jonathan (COOG - DDAT - KAS - Statistical Service</cp:lastModifiedBy>
  <dcterms:created xsi:type="dcterms:W3CDTF">2023-08-21T11:09:49Z</dcterms:created>
  <dcterms:modified xsi:type="dcterms:W3CDTF">2023-12-01T13:50:28Z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A46462901</vt:lpwstr>
  </property>
  <property fmtid="{D5CDD505-2E9C-101B-9397-08002B2CF9AE}" pid="4" name="Objective-Title">
    <vt:lpwstr>Form Children receiving care and support census 2023-24</vt:lpwstr>
  </property>
  <property fmtid="{D5CDD505-2E9C-101B-9397-08002B2CF9AE}" pid="5" name="Objective-Description">
    <vt:lpwstr/>
  </property>
  <property fmtid="{D5CDD505-2E9C-101B-9397-08002B2CF9AE}" pid="6" name="Objective-CreationStamp">
    <vt:filetime>2023-08-21T12:14:17Z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2023-08-21T12:14:17Z</vt:filetime>
  </property>
  <property fmtid="{D5CDD505-2E9C-101B-9397-08002B2CF9AE}" pid="10" name="Objective-ModificationStamp">
    <vt:filetime>2023-08-21T12:14:43Z</vt:filetime>
  </property>
  <property fmtid="{D5CDD505-2E9C-101B-9397-08002B2CF9AE}" pid="11" name="Objective-Owner">
    <vt:lpwstr>Morgan, Michelle (COOG - DDAT - KAS - Statistical Services)</vt:lpwstr>
  </property>
  <property fmtid="{D5CDD505-2E9C-101B-9397-08002B2CF9AE}" pid="12" name="Objective-Path">
    <vt:lpwstr>Objective Global Folder:#Business File Plan:WG Organisational Groups:NEW - Post April 2022 - Chief Operating Officer:Chief Operating Officer (COO) - KAS - Chief Statistician:1 - Save:Data Collection:Data Collection - Management Information - 2016 - 2020:Data Collection - Managmement Information - Publication Timetables and letters - 2018-2019:2023-24 PSS Guidance Notes:</vt:lpwstr>
  </property>
  <property fmtid="{D5CDD505-2E9C-101B-9397-08002B2CF9AE}" pid="13" name="Objective-Parent">
    <vt:lpwstr>2023-24 PSS Guidance Notes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vA88078881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qA1330439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2023-08-21T00:00:00Z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